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LUZ" sheetId="1" state="visible" r:id="rId1"/>
    <sheet xmlns:r="http://schemas.openxmlformats.org/officeDocument/2006/relationships" name="G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3" fontId="2" fillId="0" borderId="0" applyAlignment="1" pivotButton="0" quotePrefix="0" xfId="0">
      <alignment wrapText="1"/>
    </xf>
    <xf numFmtId="0" fontId="0" fillId="2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857"/>
  <sheetViews>
    <sheetView workbookViewId="0">
      <selection activeCell="C8" sqref="C8"/>
    </sheetView>
  </sheetViews>
  <sheetFormatPr baseColWidth="10" defaultColWidth="8.7265625" defaultRowHeight="14.5"/>
  <cols>
    <col width="19.6328125" bestFit="1" customWidth="1" min="1" max="1"/>
    <col width="23.6328125" bestFit="1" customWidth="1" min="2" max="2"/>
    <col width="34.90625" bestFit="1" customWidth="1" min="3" max="3"/>
    <col width="13.453125" bestFit="1" customWidth="1" min="4" max="4"/>
    <col width="10.7265625" bestFit="1" customWidth="1" min="5" max="5"/>
    <col width="16" bestFit="1" customWidth="1" min="6" max="6"/>
    <col width="16.54296875" bestFit="1" customWidth="1" min="7" max="7"/>
    <col width="7.54296875" bestFit="1" customWidth="1" min="8" max="8"/>
    <col width="12.81640625" bestFit="1" customWidth="1" min="9" max="9"/>
    <col width="17.453125" bestFit="1" customWidth="1" min="10" max="10"/>
    <col width="13.36328125" bestFit="1" customWidth="1" min="11" max="11"/>
    <col width="18.08984375" bestFit="1" customWidth="1" min="12" max="12"/>
    <col width="19.08984375" bestFit="1" customWidth="1" min="13" max="13"/>
    <col width="18.81640625" bestFit="1" customWidth="1" min="14" max="14"/>
    <col width="20.6328125" bestFit="1" customWidth="1" min="15" max="15"/>
    <col width="16.08984375" bestFit="1" customWidth="1" min="16" max="16"/>
    <col width="21.81640625" bestFit="1" customWidth="1" min="17" max="17"/>
    <col width="19.81640625" bestFit="1" customWidth="1" min="18" max="18"/>
    <col width="25.7265625" bestFit="1" customWidth="1" min="19" max="19"/>
    <col width="17.36328125" bestFit="1" customWidth="1" min="20" max="20"/>
    <col width="15.08984375" bestFit="1" customWidth="1" min="21" max="26"/>
    <col width="24.6328125" bestFit="1" customWidth="1" min="27" max="32"/>
    <col width="27.1796875" bestFit="1" customWidth="1" min="33" max="33"/>
    <col width="30.08984375" bestFit="1" customWidth="1" min="34" max="34"/>
    <col width="28.453125" bestFit="1" customWidth="1" min="35" max="35"/>
    <col width="16.90625" bestFit="1" customWidth="1" min="36" max="36"/>
    <col width="16.81640625" bestFit="1" customWidth="1" min="37" max="37"/>
    <col width="25.54296875" bestFit="1" customWidth="1" min="38" max="38"/>
    <col width="11" bestFit="1" customWidth="1" min="39" max="39"/>
    <col width="16.36328125" bestFit="1" customWidth="1" min="40" max="40"/>
    <col width="19.90625" bestFit="1" customWidth="1" min="41" max="41"/>
    <col width="15" bestFit="1" customWidth="1" min="42" max="42"/>
    <col width="22.6328125" bestFit="1" customWidth="1" min="43" max="43"/>
    <col width="17" bestFit="1" customWidth="1" min="44" max="44"/>
    <col width="16.36328125" bestFit="1" customWidth="1" min="45" max="45"/>
    <col width="25.7265625" bestFit="1" customWidth="1" min="46" max="46"/>
    <col width="9.6328125" bestFit="1" customWidth="1" min="47" max="47"/>
    <col width="16.453125" bestFit="1" customWidth="1" min="48" max="48"/>
    <col width="17" bestFit="1" customWidth="1" min="49" max="49"/>
    <col width="9.81640625" bestFit="1" customWidth="1" min="50" max="50"/>
    <col width="15.54296875" bestFit="1" customWidth="1" min="51" max="51"/>
    <col width="18" bestFit="1" customWidth="1" min="52" max="52"/>
    <col width="28.36328125" bestFit="1" customWidth="1" min="53" max="53"/>
    <col width="5.08984375" bestFit="1" customWidth="1" min="54" max="54"/>
    <col width="23.81640625" bestFit="1" customWidth="1" min="55" max="55"/>
    <col width="12.7265625" bestFit="1" customWidth="1" min="56" max="56"/>
    <col width="23.08984375" bestFit="1" customWidth="1" min="57" max="57"/>
    <col width="24.36328125" bestFit="1" customWidth="1" min="58" max="58"/>
    <col width="17.90625" bestFit="1" customWidth="1" min="59" max="59"/>
    <col width="23.26953125" bestFit="1" customWidth="1" min="60" max="60"/>
    <col width="18.453125" bestFit="1" customWidth="1" min="61" max="61"/>
    <col width="19.6328125" bestFit="1" customWidth="1" min="62" max="62"/>
    <col width="20.36328125" bestFit="1" customWidth="1" min="63" max="63"/>
    <col width="18.36328125" bestFit="1" customWidth="1" min="64" max="64"/>
    <col width="18.08984375" bestFit="1" customWidth="1" min="65" max="65"/>
    <col width="19.90625" bestFit="1" customWidth="1" min="66" max="66"/>
    <col width="22" bestFit="1" customWidth="1" min="67" max="67"/>
    <col width="9.08984375" bestFit="1" customWidth="1" min="68" max="68"/>
    <col width="5.54296875" bestFit="1" customWidth="1" min="69" max="69"/>
    <col width="11.36328125" bestFit="1" customWidth="1" min="70" max="70"/>
    <col width="7.6328125" bestFit="1" customWidth="1" min="71" max="71"/>
    <col width="9.6328125" bestFit="1" customWidth="1" min="72" max="72"/>
    <col width="6.36328125" bestFit="1" customWidth="1" min="73" max="73"/>
    <col width="8.1796875" bestFit="1" customWidth="1" min="74" max="74"/>
    <col width="12.1796875" bestFit="1" customWidth="1" min="75" max="75"/>
    <col width="17.1796875" bestFit="1" customWidth="1" min="76" max="76"/>
    <col width="22.81640625" bestFit="1" customWidth="1" min="77" max="77"/>
    <col width="17.54296875" bestFit="1" customWidth="1" min="78" max="78"/>
    <col width="10.54296875" bestFit="1" customWidth="1" min="79" max="79"/>
    <col width="19.54296875" bestFit="1" customWidth="1" min="80" max="80"/>
    <col width="22.90625" bestFit="1" customWidth="1" min="81" max="81"/>
    <col width="13.54296875" bestFit="1" customWidth="1" min="82" max="82"/>
    <col width="13.81640625" bestFit="1" customWidth="1" min="83" max="83"/>
    <col width="11.453125" bestFit="1" customWidth="1" min="84" max="84"/>
    <col width="20.36328125" bestFit="1" customWidth="1" min="85" max="85"/>
    <col width="15.26953125" bestFit="1" customWidth="1" min="86" max="86"/>
    <col width="22" customWidth="1" min="87" max="87"/>
    <col width="22" customWidth="1" min="88" max="88"/>
    <col width="22" customWidth="1" min="89" max="89"/>
    <col width="22" customWidth="1" min="90" max="90"/>
    <col width="22" customWidth="1" min="91" max="91"/>
    <col width="22" customWidth="1" min="92" max="92"/>
  </cols>
  <sheetData>
    <row r="1">
      <c r="A1" s="1" t="inlineStr">
        <is>
          <t>Codigo CUPS</t>
        </is>
      </c>
      <c r="B1" s="1" t="inlineStr">
        <is>
          <t>Codigo Empresa Distribuidora</t>
        </is>
      </c>
      <c r="C1" s="1" t="inlineStr">
        <is>
          <t>Nombre Empresa Distribuidora</t>
        </is>
      </c>
      <c r="D1" s="1" t="inlineStr">
        <is>
          <t>Codigo Postal PS</t>
        </is>
      </c>
      <c r="E1" s="1" t="inlineStr">
        <is>
          <t>Municipio PS</t>
        </is>
      </c>
      <c r="F1" s="1" t="inlineStr">
        <is>
          <t>Codigo Provincia PS</t>
        </is>
      </c>
      <c r="G1" s="1" t="inlineStr">
        <is>
          <t>Tension</t>
        </is>
      </c>
      <c r="H1" s="1" t="inlineStr">
        <is>
          <t>Tarifa</t>
        </is>
      </c>
      <c r="I1" s="1" t="inlineStr">
        <is>
          <t>Consumo Anual</t>
        </is>
      </c>
      <c r="J1" s="1" t="inlineStr">
        <is>
          <t>Fecha Alta Suministro</t>
        </is>
      </c>
      <c r="K1" s="1" t="inlineStr">
        <is>
          <t>Codigo TensionV</t>
        </is>
      </c>
      <c r="L1" s="1" t="inlineStr">
        <is>
          <t>Potencia Maxima BIEW</t>
        </is>
      </c>
      <c r="M1" s="1" t="inlineStr">
        <is>
          <t>Potencia Maxima APMW</t>
        </is>
      </c>
      <c r="N1" s="1" t="inlineStr">
        <is>
          <t>Codigo Clasificacion PS</t>
        </is>
      </c>
      <c r="O1" s="1" t="inlineStr">
        <is>
          <t>Codigo Disponibilidad ICP</t>
        </is>
      </c>
      <c r="P1" s="1" t="inlineStr">
        <is>
          <t>Tipo Perfil Consumo</t>
        </is>
      </c>
      <c r="Q1" s="1" t="inlineStr">
        <is>
          <t>Valor Derechos ExtensionW</t>
        </is>
      </c>
      <c r="R1" s="1" t="inlineStr">
        <is>
          <t>Valor Derechos AccesoW</t>
        </is>
      </c>
      <c r="S1" s="1" t="inlineStr">
        <is>
          <t>Codigo Propiedad EquipoMedida</t>
        </is>
      </c>
      <c r="T1" s="1" t="inlineStr">
        <is>
          <t>Codigo Propiedad ICP</t>
        </is>
      </c>
      <c r="U1" s="1" t="inlineStr">
        <is>
          <t>Consumo Anual P1</t>
        </is>
      </c>
      <c r="V1" s="1" t="inlineStr">
        <is>
          <t>Consumo Anual P2</t>
        </is>
      </c>
      <c r="W1" s="1" t="inlineStr">
        <is>
          <t>Consumo Anual P3</t>
        </is>
      </c>
      <c r="X1" s="1" t="inlineStr">
        <is>
          <t>Consumo Anual P4</t>
        </is>
      </c>
      <c r="Y1" s="1" t="inlineStr">
        <is>
          <t>Consumo Anual P5</t>
        </is>
      </c>
      <c r="Z1" s="1" t="inlineStr">
        <is>
          <t>Consumo Anual P6</t>
        </is>
      </c>
      <c r="AA1" s="1" t="inlineStr">
        <is>
          <t>Potencias Contratadas En W P1</t>
        </is>
      </c>
      <c r="AB1" s="1" t="inlineStr">
        <is>
          <t>Potencias Contratadas En W P2</t>
        </is>
      </c>
      <c r="AC1" s="1" t="inlineStr">
        <is>
          <t>Potencias Contratadas En W P3</t>
        </is>
      </c>
      <c r="AD1" s="1" t="inlineStr">
        <is>
          <t>Potencias Contratadas En W P4</t>
        </is>
      </c>
      <c r="AE1" s="1" t="inlineStr">
        <is>
          <t>Potencias Contratadas En W P5</t>
        </is>
      </c>
      <c r="AF1" s="1" t="inlineStr">
        <is>
          <t>Potencias Contratadas En W P6</t>
        </is>
      </c>
      <c r="AG1" s="1" t="inlineStr">
        <is>
          <t>Fecha Ultimo Movimiento Contrato</t>
        </is>
      </c>
      <c r="AH1" s="1" t="inlineStr">
        <is>
          <t>Fecha Ultimo Cambio Comercializador</t>
        </is>
      </c>
      <c r="AI1" s="1" t="inlineStr">
        <is>
          <t>Fecha Limite Derechos Reconocidos</t>
        </is>
      </c>
      <c r="AJ1" s="1" t="inlineStr">
        <is>
          <t>Fecha Ultima Lectura</t>
        </is>
      </c>
      <c r="AK1" s="1" t="inlineStr">
        <is>
          <t>Informacion Impagos</t>
        </is>
      </c>
      <c r="AL1" s="1" t="inlineStr">
        <is>
          <t>Importe Deposito Garantia Euros</t>
        </is>
      </c>
      <c r="AM1" s="1" t="inlineStr">
        <is>
          <t>Tipo Id Titular</t>
        </is>
      </c>
      <c r="AN1" s="1" t="inlineStr">
        <is>
          <t>Es Vivienda Habitual</t>
        </is>
      </c>
      <c r="AO1" s="1" t="inlineStr">
        <is>
          <t>Codigo Comercializadora</t>
        </is>
      </c>
      <c r="AP1" s="1" t="inlineStr">
        <is>
          <t>Codigo Telegestion</t>
        </is>
      </c>
      <c r="AQ1" s="1" t="inlineStr">
        <is>
          <t>Codigo Fases Equipo Medida</t>
        </is>
      </c>
      <c r="AR1" s="1" t="inlineStr">
        <is>
          <t>Codigo Autoconsumo</t>
        </is>
      </c>
      <c r="AS1" s="1" t="inlineStr">
        <is>
          <t>Codigo TipoContrato</t>
        </is>
      </c>
      <c r="AT1" s="1" t="inlineStr">
        <is>
          <t>Codigo Periodicidad Facturacion</t>
        </is>
      </c>
      <c r="AU1" s="1" t="inlineStr">
        <is>
          <t>Codigo BIE</t>
        </is>
      </c>
      <c r="AV1" s="1" t="inlineStr">
        <is>
          <t>Fecha Emision BIE</t>
        </is>
      </c>
      <c r="AW1" s="1" t="inlineStr">
        <is>
          <t>Fecha Caducidad BIE</t>
        </is>
      </c>
      <c r="AX1" s="1" t="inlineStr">
        <is>
          <t>Codigo APM</t>
        </is>
      </c>
      <c r="AY1" s="1" t="inlineStr">
        <is>
          <t>Fecha Emision APM</t>
        </is>
      </c>
      <c r="AZ1" s="1" t="inlineStr">
        <is>
          <t>Fecha Caducidad APM</t>
        </is>
      </c>
      <c r="BA1" s="1" t="inlineStr">
        <is>
          <t>Relacion Transformacion Intensidad</t>
        </is>
      </c>
      <c r="BB1" s="1" t="inlineStr">
        <is>
          <t>CNAE</t>
        </is>
      </c>
      <c r="BC1" s="1" t="inlineStr">
        <is>
          <t>Codigo Modo Control Potencia</t>
        </is>
      </c>
      <c r="BD1" s="1" t="inlineStr">
        <is>
          <t>Potencia CGPW</t>
        </is>
      </c>
      <c r="BE1" s="1" t="inlineStr">
        <is>
          <t>Codigo DH Equipo De Medida</t>
        </is>
      </c>
      <c r="BF1" s="1" t="inlineStr">
        <is>
          <t>Codigo Accesibilidad Contador</t>
        </is>
      </c>
      <c r="BG1" s="1" t="inlineStr">
        <is>
          <t>Codigo PS Contratable</t>
        </is>
      </c>
      <c r="BH1" s="1" t="inlineStr">
        <is>
          <t>Motivo Estado No Contratable</t>
        </is>
      </c>
      <c r="BI1" s="1" t="inlineStr">
        <is>
          <t>Codigo Tension Medida</t>
        </is>
      </c>
      <c r="BJ1" s="1" t="inlineStr">
        <is>
          <t>Codigo Clase Expediente</t>
        </is>
      </c>
      <c r="BK1" s="1" t="inlineStr">
        <is>
          <t>Codigo Motivo Expediente</t>
        </is>
      </c>
      <c r="BL1" s="1" t="inlineStr">
        <is>
          <t>Codigo Tipo Suministro</t>
        </is>
      </c>
      <c r="BM1" s="1" t="inlineStr">
        <is>
          <t>Aplicacion Bono Social</t>
        </is>
      </c>
      <c r="BN1" s="1" t="inlineStr">
        <is>
          <t>Descripcion Provincia PS</t>
        </is>
      </c>
      <c r="BO1" s="1" t="inlineStr">
        <is>
          <t>Descripcion Municipio PS</t>
        </is>
      </c>
      <c r="BP1" s="1" t="inlineStr">
        <is>
          <t>Tipo Via PS</t>
        </is>
      </c>
      <c r="BQ1" s="1" t="inlineStr">
        <is>
          <t>Via PS</t>
        </is>
      </c>
      <c r="BR1" s="1" t="inlineStr">
        <is>
          <t>Num Finca PS</t>
        </is>
      </c>
      <c r="BS1" s="1" t="inlineStr">
        <is>
          <t>Portal PS</t>
        </is>
      </c>
      <c r="BT1" s="1" t="inlineStr">
        <is>
          <t>Escalera PS</t>
        </is>
      </c>
      <c r="BU1" s="1" t="inlineStr">
        <is>
          <t>Piso PS</t>
        </is>
      </c>
      <c r="BV1" s="1" t="inlineStr">
        <is>
          <t>Puerta PS</t>
        </is>
      </c>
      <c r="BW1" s="1" t="inlineStr">
        <is>
          <t>Codigo Presion</t>
        </is>
      </c>
      <c r="BX1" s="1" t="inlineStr">
        <is>
          <t>Codigo Peaje En Vigor</t>
        </is>
      </c>
      <c r="BY1" s="1" t="inlineStr">
        <is>
          <t>Caudal Maximo Diario En Wh</t>
        </is>
      </c>
      <c r="BZ1" s="1" t="inlineStr">
        <is>
          <t>Caudal Horario En Wh</t>
        </is>
      </c>
      <c r="CA1" s="1" t="inlineStr">
        <is>
          <t>Derecho TUR</t>
        </is>
      </c>
      <c r="CB1" s="1" t="inlineStr">
        <is>
          <t>Fecha Ultima Inspeccion</t>
        </is>
      </c>
      <c r="CC1" s="1" t="inlineStr">
        <is>
          <t>Codigo Resultado Inspeccion</t>
        </is>
      </c>
      <c r="CD1" s="1" t="inlineStr">
        <is>
          <t>Codigo Contador</t>
        </is>
      </c>
      <c r="CE1" s="1" t="inlineStr">
        <is>
          <t>Calibre Contador</t>
        </is>
      </c>
      <c r="CF1" s="1" t="inlineStr">
        <is>
          <t>Tipo Contador</t>
        </is>
      </c>
      <c r="CG1" s="1" t="inlineStr">
        <is>
          <t>Propiedad Equipo Medida</t>
        </is>
      </c>
      <c r="CH1" s="1" t="inlineStr">
        <is>
          <t>Codigo Telemedida</t>
        </is>
      </c>
      <c r="CI1" s="1" t="inlineStr">
        <is>
          <t>Media Maximetro P1 (sin 0s)</t>
        </is>
      </c>
      <c r="CJ1" s="1" t="inlineStr">
        <is>
          <t>Media Maximetro P2 (sin 0s)</t>
        </is>
      </c>
      <c r="CK1" s="1" t="inlineStr">
        <is>
          <t>Media Maximetro P3 (sin 0s)</t>
        </is>
      </c>
      <c r="CL1" s="1" t="inlineStr">
        <is>
          <t>Media Maximetro P4 (sin 0s)</t>
        </is>
      </c>
      <c r="CM1" s="1" t="inlineStr">
        <is>
          <t>Media Maximetro P5 (sin 0s)</t>
        </is>
      </c>
      <c r="CN1" s="1" t="inlineStr">
        <is>
          <t>Media Maximetro P6 (sin 0s)</t>
        </is>
      </c>
    </row>
    <row r="2">
      <c r="A2" s="2" t="inlineStr">
        <is>
          <t>ES0021000015341461KK</t>
        </is>
      </c>
      <c r="B2" s="2" t="n">
        <v>21</v>
      </c>
      <c r="C2" s="2" t="inlineStr">
        <is>
          <t>i-DE REDES ELÉCTRICAS INTELIGENTES, S.A.U</t>
        </is>
      </c>
      <c r="D2" s="2" t="n">
        <v>2005</v>
      </c>
      <c r="E2" s="2" t="n">
        <v>2003</v>
      </c>
      <c r="F2" s="2" t="n">
        <v>2</v>
      </c>
      <c r="G2" s="2" t="inlineStr">
        <is>
          <t>3X400/230</t>
        </is>
      </c>
      <c r="H2" s="2" t="inlineStr">
        <is>
          <t>3.0TD ML</t>
        </is>
      </c>
      <c r="I2" s="2" t="n">
        <v>67102</v>
      </c>
      <c r="J2" s="2" t="inlineStr">
        <is>
          <t>2009-05-21T00:00:00</t>
        </is>
      </c>
      <c r="K2" s="2" t="n">
        <v>6</v>
      </c>
      <c r="L2" s="2" t="n">
        <v>17320</v>
      </c>
      <c r="M2" s="2" t="n">
        <v>0</v>
      </c>
      <c r="N2" s="2" t="n">
        <v>4</v>
      </c>
      <c r="O2" s="2" t="n">
        <v>0</v>
      </c>
      <c r="P2" s="2" t="inlineStr">
        <is>
          <t>PB</t>
        </is>
      </c>
      <c r="Q2" s="2" t="n">
        <v>17320</v>
      </c>
      <c r="R2" s="2" t="n">
        <v>17320</v>
      </c>
      <c r="S2" s="2" t="n">
        <v>1</v>
      </c>
      <c r="T2" s="2" t="n">
        <v>4</v>
      </c>
      <c r="U2" s="2" t="n">
        <v>14155</v>
      </c>
      <c r="V2" s="2" t="n">
        <v>13329</v>
      </c>
      <c r="W2" s="2" t="n">
        <v>7040</v>
      </c>
      <c r="X2" s="2" t="n">
        <v>5360</v>
      </c>
      <c r="Y2" s="2" t="n">
        <v>1938</v>
      </c>
      <c r="Z2" s="2" t="n">
        <v>25280</v>
      </c>
      <c r="AA2" s="2" t="n">
        <v>17.32</v>
      </c>
      <c r="AB2" s="2" t="n">
        <v>17.32</v>
      </c>
      <c r="AC2" s="2" t="n">
        <v>17.32</v>
      </c>
      <c r="AD2" s="2" t="n">
        <v>17.32</v>
      </c>
      <c r="AE2" s="2" t="n">
        <v>17.32</v>
      </c>
      <c r="AF2" s="2" t="n">
        <v>17.32</v>
      </c>
      <c r="AG2" s="2" t="inlineStr">
        <is>
          <t>2025-10-28T00:00:00</t>
        </is>
      </c>
      <c r="AH2" s="2" t="inlineStr">
        <is>
          <t>2025-10-28T00:00:00</t>
        </is>
      </c>
      <c r="AI2" s="3" t="n"/>
      <c r="AJ2" s="2" t="inlineStr">
        <is>
          <t>2026-07-31T00:00:00</t>
        </is>
      </c>
      <c r="AK2" s="2" t="inlineStr">
        <is>
          <t>N</t>
        </is>
      </c>
      <c r="AL2" s="2" t="inlineStr">
        <is>
          <t>NaN</t>
        </is>
      </c>
      <c r="AM2" s="3" t="n"/>
      <c r="AN2" s="3" t="n"/>
      <c r="AO2" s="3" t="n"/>
      <c r="AP2" s="2" t="n">
        <v>1</v>
      </c>
      <c r="AQ2" s="2" t="inlineStr">
        <is>
          <t>T</t>
        </is>
      </c>
      <c r="AR2" s="2" t="n">
        <v>12</v>
      </c>
      <c r="AS2" s="2" t="n">
        <v>0</v>
      </c>
      <c r="AT2" s="2" t="n">
        <v>0</v>
      </c>
      <c r="AU2" s="3" t="n"/>
      <c r="AV2" s="3" t="n"/>
      <c r="AW2" s="3" t="n"/>
      <c r="AX2" s="3" t="n"/>
      <c r="AY2" s="3" t="n"/>
      <c r="AZ2" s="3" t="n"/>
      <c r="BA2" s="3" t="n"/>
      <c r="BB2" s="2" t="n">
        <v>9531</v>
      </c>
      <c r="BC2" s="3" t="n"/>
      <c r="BD2" s="3" t="n"/>
      <c r="BE2" s="3" t="n"/>
      <c r="BF2" s="3" t="n"/>
      <c r="BG2" s="2" t="inlineStr">
        <is>
          <t>S</t>
        </is>
      </c>
      <c r="BH2" s="3" t="n"/>
      <c r="BI2" s="2" t="n">
        <v>0</v>
      </c>
      <c r="BJ2" s="3" t="n"/>
      <c r="BK2" s="3" t="n"/>
      <c r="BL2" s="3" t="n"/>
      <c r="BM2" s="2" t="inlineStr">
        <is>
          <t>N</t>
        </is>
      </c>
      <c r="BN2" s="2" t="inlineStr">
        <is>
          <t>ALBACETE</t>
        </is>
      </c>
      <c r="BO2" s="2" t="inlineStr">
        <is>
          <t>Albacete</t>
        </is>
      </c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  <c r="CD2" s="3" t="n"/>
      <c r="CE2" s="3" t="n"/>
      <c r="CF2" s="3" t="n"/>
      <c r="CG2" s="3" t="n"/>
      <c r="CH2" s="3" t="n"/>
      <c r="CI2" s="6">
        <f>IFERROR(AVERAGEIF(P34:P71,"&gt;0"),0)</f>
        <v/>
      </c>
      <c r="CJ2" s="6">
        <f>IFERROR(AVERAGEIF(Q34:Q71,"&gt;0"),0)</f>
        <v/>
      </c>
      <c r="CK2" s="6">
        <f>IFERROR(AVERAGEIF(R34:R71,"&gt;0"),0)</f>
        <v/>
      </c>
      <c r="CL2" s="6">
        <f>IFERROR(AVERAGEIF(S34:S71,"&gt;0"),0)</f>
        <v/>
      </c>
      <c r="CM2" s="6">
        <f>IFERROR(AVERAGEIF(T34:T71,"&gt;0"),0)</f>
        <v/>
      </c>
      <c r="CN2" s="6">
        <f>IFERROR(AVERAGEIF(U34:U71,"&gt;0"),0)</f>
        <v/>
      </c>
    </row>
    <row r="3">
      <c r="A3" s="2" t="inlineStr">
        <is>
          <t>ES0021000000361925MV</t>
        </is>
      </c>
      <c r="B3" s="2" t="n">
        <v>21</v>
      </c>
      <c r="C3" s="2" t="inlineStr">
        <is>
          <t>i-DE REDES ELÉCTRICAS INTELIGENTES, S.A.U</t>
        </is>
      </c>
      <c r="D3" s="2" t="n">
        <v>2611</v>
      </c>
      <c r="E3" s="2" t="n">
        <v>2057</v>
      </c>
      <c r="F3" s="2" t="n">
        <v>2</v>
      </c>
      <c r="G3" s="2" t="inlineStr">
        <is>
          <t>3X400/230</t>
        </is>
      </c>
      <c r="H3" s="2" t="inlineStr">
        <is>
          <t>3.0TD ML</t>
        </is>
      </c>
      <c r="I3" s="2" t="n">
        <v>34290</v>
      </c>
      <c r="J3" s="2" t="inlineStr">
        <is>
          <t>1993-12-01T00:00:00</t>
        </is>
      </c>
      <c r="K3" s="2" t="n">
        <v>6</v>
      </c>
      <c r="L3" s="2" t="n">
        <v>17321</v>
      </c>
      <c r="M3" s="2" t="n">
        <v>0</v>
      </c>
      <c r="N3" s="2" t="n">
        <v>4</v>
      </c>
      <c r="O3" s="2" t="n">
        <v>0</v>
      </c>
      <c r="P3" s="2" t="inlineStr">
        <is>
          <t>PB</t>
        </is>
      </c>
      <c r="Q3" s="2" t="n">
        <v>13856</v>
      </c>
      <c r="R3" s="2" t="n">
        <v>13856</v>
      </c>
      <c r="S3" s="2" t="n">
        <v>1</v>
      </c>
      <c r="T3" s="2" t="n">
        <v>4</v>
      </c>
      <c r="U3" s="2" t="n">
        <v>5854</v>
      </c>
      <c r="V3" s="2" t="n">
        <v>6325</v>
      </c>
      <c r="W3" s="2" t="n">
        <v>3705</v>
      </c>
      <c r="X3" s="2" t="n">
        <v>3980</v>
      </c>
      <c r="Y3" s="2" t="n">
        <v>1496</v>
      </c>
      <c r="Z3" s="2" t="n">
        <v>12930</v>
      </c>
      <c r="AA3" s="2" t="n">
        <v>13.86</v>
      </c>
      <c r="AB3" s="2" t="n">
        <v>13.86</v>
      </c>
      <c r="AC3" s="2" t="n">
        <v>13.86</v>
      </c>
      <c r="AD3" s="2" t="n">
        <v>13.86</v>
      </c>
      <c r="AE3" s="2" t="n">
        <v>13.86</v>
      </c>
      <c r="AF3" s="2" t="n">
        <v>15.1</v>
      </c>
      <c r="AG3" s="2" t="inlineStr">
        <is>
          <t>2024-12-14T00:00:00</t>
        </is>
      </c>
      <c r="AH3" s="2" t="inlineStr">
        <is>
          <t>2024-12-14T00:00:00</t>
        </is>
      </c>
      <c r="AI3" s="2" t="inlineStr">
        <is>
          <t>2027-01-10T00:00:00</t>
        </is>
      </c>
      <c r="AJ3" s="2" t="inlineStr">
        <is>
          <t>2026-07-31T00:00:00</t>
        </is>
      </c>
      <c r="AK3" s="2" t="inlineStr">
        <is>
          <t>N</t>
        </is>
      </c>
      <c r="AL3" s="2" t="inlineStr">
        <is>
          <t>NaN</t>
        </is>
      </c>
      <c r="AM3" s="3" t="n"/>
      <c r="AN3" s="3" t="n"/>
      <c r="AO3" s="3" t="n"/>
      <c r="AP3" s="2" t="n">
        <v>1</v>
      </c>
      <c r="AQ3" s="2" t="inlineStr">
        <is>
          <t>T</t>
        </is>
      </c>
      <c r="AR3" s="2" t="n">
        <v>0</v>
      </c>
      <c r="AS3" s="2" t="n">
        <v>0</v>
      </c>
      <c r="AT3" s="2" t="n">
        <v>0</v>
      </c>
      <c r="AU3" s="3" t="n"/>
      <c r="AV3" s="3" t="n"/>
      <c r="AW3" s="3" t="n"/>
      <c r="AX3" s="3" t="n"/>
      <c r="AY3" s="3" t="n"/>
      <c r="AZ3" s="3" t="n"/>
      <c r="BA3" s="3" t="n"/>
      <c r="BB3" s="2" t="n">
        <v>5210</v>
      </c>
      <c r="BC3" s="3" t="n"/>
      <c r="BD3" s="3" t="n"/>
      <c r="BE3" s="3" t="n"/>
      <c r="BF3" s="3" t="n"/>
      <c r="BG3" s="2" t="inlineStr">
        <is>
          <t>S</t>
        </is>
      </c>
      <c r="BH3" s="3" t="n"/>
      <c r="BI3" s="2" t="n">
        <v>0</v>
      </c>
      <c r="BJ3" s="3" t="n"/>
      <c r="BK3" s="3" t="n"/>
      <c r="BL3" s="3" t="n"/>
      <c r="BM3" s="2" t="inlineStr">
        <is>
          <t>N</t>
        </is>
      </c>
      <c r="BN3" s="2" t="inlineStr">
        <is>
          <t>ALBACETE</t>
        </is>
      </c>
      <c r="BO3" s="2" t="inlineStr">
        <is>
          <t>Ossa de Montiel</t>
        </is>
      </c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  <c r="BZ3" s="3" t="n"/>
      <c r="CA3" s="3" t="n"/>
      <c r="CB3" s="3" t="n"/>
      <c r="CC3" s="3" t="n"/>
      <c r="CD3" s="3" t="n"/>
      <c r="CE3" s="3" t="n"/>
      <c r="CF3" s="3" t="n"/>
      <c r="CG3" s="3" t="n"/>
      <c r="CH3" s="3" t="n"/>
      <c r="CI3" s="6">
        <f>IFERROR(AVERAGEIF(P73:P110,"&gt;0"),0)</f>
        <v/>
      </c>
      <c r="CJ3" s="6">
        <f>IFERROR(AVERAGEIF(Q73:Q110,"&gt;0"),0)</f>
        <v/>
      </c>
      <c r="CK3" s="6">
        <f>IFERROR(AVERAGEIF(R73:R110,"&gt;0"),0)</f>
        <v/>
      </c>
      <c r="CL3" s="6">
        <f>IFERROR(AVERAGEIF(S73:S110,"&gt;0"),0)</f>
        <v/>
      </c>
      <c r="CM3" s="6">
        <f>IFERROR(AVERAGEIF(T73:T110,"&gt;0"),0)</f>
        <v/>
      </c>
      <c r="CN3" s="6">
        <f>IFERROR(AVERAGEIF(U73:U110,"&gt;0"),0)</f>
        <v/>
      </c>
    </row>
    <row r="4">
      <c r="A4" s="2" t="inlineStr">
        <is>
          <t>ES0022000008681070SY</t>
        </is>
      </c>
      <c r="B4" s="2" t="n">
        <v>22</v>
      </c>
      <c r="C4" s="2" t="inlineStr">
        <is>
          <t>UFD DISTRIBUCIÓN ELECTRICIDAD, SA</t>
        </is>
      </c>
      <c r="D4" s="2" t="n">
        <v>45730</v>
      </c>
      <c r="E4" s="2" t="n">
        <v>451875</v>
      </c>
      <c r="F4" s="2" t="n">
        <v>45</v>
      </c>
      <c r="G4" s="4" t="n">
        <v>17000</v>
      </c>
      <c r="H4" s="2" t="inlineStr">
        <is>
          <t>6.1TD ML</t>
        </is>
      </c>
      <c r="I4" s="2" t="n">
        <v>25438</v>
      </c>
      <c r="J4" s="2" t="inlineStr">
        <is>
          <t>2008-05-16T00:00:00</t>
        </is>
      </c>
      <c r="K4" s="2" t="n">
        <v>26</v>
      </c>
      <c r="L4" s="2" t="n">
        <v>50000</v>
      </c>
      <c r="M4" s="2" t="n">
        <v>40000</v>
      </c>
      <c r="N4" s="2" t="n">
        <v>2</v>
      </c>
      <c r="O4" s="2" t="n">
        <v>2</v>
      </c>
      <c r="P4" s="3" t="n"/>
      <c r="Q4" s="2" t="n">
        <v>16000</v>
      </c>
      <c r="R4" s="2" t="n">
        <v>16000</v>
      </c>
      <c r="S4" s="2" t="n">
        <v>2</v>
      </c>
      <c r="T4" s="2" t="n">
        <v>4</v>
      </c>
      <c r="U4" s="2" t="n">
        <v>1560</v>
      </c>
      <c r="V4" s="2" t="n">
        <v>2171</v>
      </c>
      <c r="W4" s="2" t="n">
        <v>1323</v>
      </c>
      <c r="X4" s="2" t="n">
        <v>1584</v>
      </c>
      <c r="Y4" s="2" t="n">
        <v>754</v>
      </c>
      <c r="Z4" s="2" t="n">
        <v>18046</v>
      </c>
      <c r="AA4" s="2" t="n">
        <v>16</v>
      </c>
      <c r="AB4" s="2" t="n">
        <v>16</v>
      </c>
      <c r="AC4" s="2" t="n">
        <v>16</v>
      </c>
      <c r="AD4" s="2" t="n">
        <v>16</v>
      </c>
      <c r="AE4" s="2" t="n">
        <v>16</v>
      </c>
      <c r="AF4" s="2" t="n">
        <v>16</v>
      </c>
      <c r="AG4" s="2" t="inlineStr">
        <is>
          <t>2021-06-01T00:00:00</t>
        </is>
      </c>
      <c r="AH4" s="2" t="inlineStr">
        <is>
          <t>2022-05-28T00:00:00</t>
        </is>
      </c>
      <c r="AI4" s="3" t="n"/>
      <c r="AJ4" s="2" t="inlineStr">
        <is>
          <t>2026-05-31T00:00:00</t>
        </is>
      </c>
      <c r="AK4" s="2" t="inlineStr">
        <is>
          <t>N</t>
        </is>
      </c>
      <c r="AL4" s="2" t="inlineStr">
        <is>
          <t>NaN</t>
        </is>
      </c>
      <c r="AM4" s="3" t="n"/>
      <c r="AN4" s="3" t="n"/>
      <c r="AO4" s="3" t="n"/>
      <c r="AP4" s="2" t="n">
        <v>2</v>
      </c>
      <c r="AQ4" s="2" t="inlineStr">
        <is>
          <t>T</t>
        </is>
      </c>
      <c r="AR4" s="2" t="n">
        <v>0</v>
      </c>
      <c r="AS4" s="2" t="n">
        <v>5</v>
      </c>
      <c r="AT4" s="2" t="n">
        <v>1</v>
      </c>
      <c r="AU4" s="3" t="n"/>
      <c r="AV4" s="3" t="n"/>
      <c r="AW4" s="3" t="n"/>
      <c r="AX4" s="3" t="n"/>
      <c r="AY4" s="3" t="n"/>
      <c r="AZ4" s="3" t="n"/>
      <c r="BA4" s="2" t="inlineStr">
        <is>
          <t>100/5</t>
        </is>
      </c>
      <c r="BB4" s="2" t="n">
        <v>3511</v>
      </c>
      <c r="BC4" s="2" t="n">
        <v>2</v>
      </c>
      <c r="BD4" s="3" t="n"/>
      <c r="BE4" s="3" t="n"/>
      <c r="BF4" s="3" t="n"/>
      <c r="BG4" s="3" t="n"/>
      <c r="BH4" s="3" t="n"/>
      <c r="BI4" s="2" t="n">
        <v>26</v>
      </c>
      <c r="BJ4" s="3" t="n"/>
      <c r="BK4" s="3" t="n"/>
      <c r="BL4" s="3" t="n"/>
      <c r="BM4" s="2" t="inlineStr">
        <is>
          <t>N</t>
        </is>
      </c>
      <c r="BN4" s="2" t="inlineStr">
        <is>
          <t>TOLEDO</t>
        </is>
      </c>
      <c r="BO4" s="2" t="inlineStr">
        <is>
          <t>Villafranca de los Caballeros</t>
        </is>
      </c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6">
        <f>IFERROR(AVERAGEIF(P112:P146,"&gt;0"),0)</f>
        <v/>
      </c>
      <c r="CJ4" s="6">
        <f>IFERROR(AVERAGEIF(Q112:Q146,"&gt;0"),0)</f>
        <v/>
      </c>
      <c r="CK4" s="6">
        <f>IFERROR(AVERAGEIF(R112:R146,"&gt;0"),0)</f>
        <v/>
      </c>
      <c r="CL4" s="6">
        <f>IFERROR(AVERAGEIF(S112:S146,"&gt;0"),0)</f>
        <v/>
      </c>
      <c r="CM4" s="6">
        <f>IFERROR(AVERAGEIF(T112:T146,"&gt;0"),0)</f>
        <v/>
      </c>
      <c r="CN4" s="6">
        <f>IFERROR(AVERAGEIF(U112:U146,"&gt;0"),0)</f>
        <v/>
      </c>
    </row>
    <row r="5">
      <c r="A5" s="2" t="inlineStr">
        <is>
          <t>ES0021000000361937YY</t>
        </is>
      </c>
      <c r="B5" s="2" t="n">
        <v>21</v>
      </c>
      <c r="C5" s="2" t="inlineStr">
        <is>
          <t>i-DE REDES ELÉCTRICAS INTELIGENTES, S.A.U</t>
        </is>
      </c>
      <c r="D5" s="2" t="n">
        <v>2611</v>
      </c>
      <c r="E5" s="2" t="n">
        <v>2057</v>
      </c>
      <c r="F5" s="2" t="n">
        <v>2</v>
      </c>
      <c r="G5" s="2" t="inlineStr">
        <is>
          <t>3X400/230</t>
        </is>
      </c>
      <c r="H5" s="2" t="inlineStr">
        <is>
          <t>3.0TD ML</t>
        </is>
      </c>
      <c r="I5" s="2" t="n">
        <v>9410</v>
      </c>
      <c r="J5" s="2" t="inlineStr">
        <is>
          <t>1999-06-17T00:00:00</t>
        </is>
      </c>
      <c r="K5" s="2" t="n">
        <v>6</v>
      </c>
      <c r="L5" s="2" t="n">
        <v>17321</v>
      </c>
      <c r="M5" s="2" t="n">
        <v>0</v>
      </c>
      <c r="N5" s="2" t="n">
        <v>4</v>
      </c>
      <c r="O5" s="2" t="n">
        <v>0</v>
      </c>
      <c r="P5" s="2" t="inlineStr">
        <is>
          <t>PB</t>
        </is>
      </c>
      <c r="Q5" s="2" t="n">
        <v>17321</v>
      </c>
      <c r="R5" s="2" t="n">
        <v>17321</v>
      </c>
      <c r="S5" s="2" t="n">
        <v>1</v>
      </c>
      <c r="T5" s="2" t="n">
        <v>4</v>
      </c>
      <c r="U5" s="2" t="n">
        <v>1281</v>
      </c>
      <c r="V5" s="2" t="n">
        <v>1547</v>
      </c>
      <c r="W5" s="2" t="n">
        <v>916</v>
      </c>
      <c r="X5" s="2" t="n">
        <v>1210</v>
      </c>
      <c r="Y5" s="2" t="n">
        <v>566</v>
      </c>
      <c r="Z5" s="2" t="n">
        <v>3890</v>
      </c>
      <c r="AA5" s="2" t="n">
        <v>17.32</v>
      </c>
      <c r="AB5" s="2" t="n">
        <v>17.32</v>
      </c>
      <c r="AC5" s="2" t="n">
        <v>17.32</v>
      </c>
      <c r="AD5" s="2" t="n">
        <v>17.32</v>
      </c>
      <c r="AE5" s="2" t="n">
        <v>17.32</v>
      </c>
      <c r="AF5" s="2" t="n">
        <v>17.32</v>
      </c>
      <c r="AG5" s="2" t="inlineStr">
        <is>
          <t>2026-02-28T00:00:00</t>
        </is>
      </c>
      <c r="AH5" s="2" t="inlineStr">
        <is>
          <t>2021-11-22T00:00:00</t>
        </is>
      </c>
      <c r="AI5" s="3" t="n"/>
      <c r="AJ5" s="2" t="inlineStr">
        <is>
          <t>2026-07-31T00:00:00</t>
        </is>
      </c>
      <c r="AK5" s="2" t="inlineStr">
        <is>
          <t>N</t>
        </is>
      </c>
      <c r="AL5" s="2" t="inlineStr">
        <is>
          <t>NaN</t>
        </is>
      </c>
      <c r="AM5" s="3" t="n"/>
      <c r="AN5" s="3" t="n"/>
      <c r="AO5" s="3" t="n"/>
      <c r="AP5" s="2" t="n">
        <v>1</v>
      </c>
      <c r="AQ5" s="2" t="inlineStr">
        <is>
          <t>T</t>
        </is>
      </c>
      <c r="AR5" s="2" t="n">
        <v>0</v>
      </c>
      <c r="AS5" s="2" t="n">
        <v>0</v>
      </c>
      <c r="AT5" s="2" t="n">
        <v>0</v>
      </c>
      <c r="AU5" s="3" t="n"/>
      <c r="AV5" s="3" t="n"/>
      <c r="AW5" s="3" t="n"/>
      <c r="AX5" s="3" t="n"/>
      <c r="AY5" s="3" t="n"/>
      <c r="AZ5" s="3" t="n"/>
      <c r="BA5" s="3" t="n"/>
      <c r="BB5" s="2" t="n">
        <v>9820</v>
      </c>
      <c r="BC5" s="3" t="n"/>
      <c r="BD5" s="3" t="n"/>
      <c r="BE5" s="3" t="n"/>
      <c r="BF5" s="3" t="n"/>
      <c r="BG5" s="2" t="inlineStr">
        <is>
          <t>S</t>
        </is>
      </c>
      <c r="BH5" s="3" t="n"/>
      <c r="BI5" s="2" t="n">
        <v>0</v>
      </c>
      <c r="BJ5" s="3" t="n"/>
      <c r="BK5" s="3" t="n"/>
      <c r="BL5" s="3" t="n"/>
      <c r="BM5" s="2" t="inlineStr">
        <is>
          <t>N</t>
        </is>
      </c>
      <c r="BN5" s="2" t="inlineStr">
        <is>
          <t>ALBACETE</t>
        </is>
      </c>
      <c r="BO5" s="2" t="inlineStr">
        <is>
          <t>Ossa de Montiel</t>
        </is>
      </c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  <c r="BZ5" s="3" t="n"/>
      <c r="CA5" s="3" t="n"/>
      <c r="CB5" s="3" t="n"/>
      <c r="CC5" s="3" t="n"/>
      <c r="CD5" s="3" t="n"/>
      <c r="CE5" s="3" t="n"/>
      <c r="CF5" s="3" t="n"/>
      <c r="CG5" s="3" t="n"/>
      <c r="CH5" s="3" t="n"/>
      <c r="CI5" s="6">
        <f>IFERROR(AVERAGEIF(P148:P182,"&gt;0"),0)</f>
        <v/>
      </c>
      <c r="CJ5" s="6">
        <f>IFERROR(AVERAGEIF(Q148:Q182,"&gt;0"),0)</f>
        <v/>
      </c>
      <c r="CK5" s="6">
        <f>IFERROR(AVERAGEIF(R148:R182,"&gt;0"),0)</f>
        <v/>
      </c>
      <c r="CL5" s="6">
        <f>IFERROR(AVERAGEIF(S148:S182,"&gt;0"),0)</f>
        <v/>
      </c>
      <c r="CM5" s="6">
        <f>IFERROR(AVERAGEIF(T148:T182,"&gt;0"),0)</f>
        <v/>
      </c>
      <c r="CN5" s="6">
        <f>IFERROR(AVERAGEIF(U148:U182,"&gt;0"),0)</f>
        <v/>
      </c>
    </row>
    <row r="6">
      <c r="A6" s="2" t="inlineStr">
        <is>
          <t>ES0021000022477120CE</t>
        </is>
      </c>
      <c r="B6" s="2" t="n">
        <v>21</v>
      </c>
      <c r="C6" s="2" t="inlineStr">
        <is>
          <t>i-DE REDES ELÉCTRICAS INTELIGENTES, S.A.U</t>
        </is>
      </c>
      <c r="D6" s="2" t="n">
        <v>2008</v>
      </c>
      <c r="E6" s="2" t="n">
        <v>2003</v>
      </c>
      <c r="F6" s="2" t="n">
        <v>2</v>
      </c>
      <c r="G6" s="2" t="inlineStr">
        <is>
          <t>1X230</t>
        </is>
      </c>
      <c r="H6" s="2" t="inlineStr">
        <is>
          <t>2.0TD ML</t>
        </is>
      </c>
      <c r="I6" s="2" t="n">
        <v>1829</v>
      </c>
      <c r="J6" s="2" t="inlineStr">
        <is>
          <t>2018-05-21T00:00:00</t>
        </is>
      </c>
      <c r="K6" s="2" t="n">
        <v>2</v>
      </c>
      <c r="L6" s="2" t="n">
        <v>5750</v>
      </c>
      <c r="M6" s="2" t="n">
        <v>0</v>
      </c>
      <c r="N6" s="2" t="n">
        <v>5</v>
      </c>
      <c r="O6" s="2" t="n">
        <v>1</v>
      </c>
      <c r="P6" s="2" t="inlineStr">
        <is>
          <t>PA</t>
        </is>
      </c>
      <c r="Q6" s="2" t="n">
        <v>5750</v>
      </c>
      <c r="R6" s="2" t="n">
        <v>5750</v>
      </c>
      <c r="S6" s="2" t="n">
        <v>1</v>
      </c>
      <c r="T6" s="2" t="n">
        <v>1</v>
      </c>
      <c r="U6" s="2" t="n">
        <v>492</v>
      </c>
      <c r="V6" s="2" t="n">
        <v>501</v>
      </c>
      <c r="W6" s="2" t="n">
        <v>836</v>
      </c>
      <c r="X6" s="2" t="n">
        <v>0</v>
      </c>
      <c r="Y6" s="2" t="n">
        <v>0</v>
      </c>
      <c r="Z6" s="2" t="n">
        <v>0</v>
      </c>
      <c r="AA6" s="2" t="n">
        <v>5.75</v>
      </c>
      <c r="AB6" s="2" t="n">
        <v>5.75</v>
      </c>
      <c r="AC6" s="2" t="n">
        <v>0</v>
      </c>
      <c r="AD6" s="2" t="n">
        <v>0</v>
      </c>
      <c r="AE6" s="2" t="n">
        <v>0</v>
      </c>
      <c r="AF6" s="2" t="n">
        <v>0</v>
      </c>
      <c r="AG6" s="2" t="inlineStr">
        <is>
          <t>2021-05-31T00:00:00</t>
        </is>
      </c>
      <c r="AH6" s="2" t="inlineStr">
        <is>
          <t>2018-05-22T00:00:00</t>
        </is>
      </c>
      <c r="AI6" s="3" t="n"/>
      <c r="AJ6" s="2" t="inlineStr">
        <is>
          <t>2026-08-02T00:00:00</t>
        </is>
      </c>
      <c r="AK6" s="2" t="inlineStr">
        <is>
          <t>N</t>
        </is>
      </c>
      <c r="AL6" s="2" t="inlineStr">
        <is>
          <t>NaN</t>
        </is>
      </c>
      <c r="AM6" s="3" t="n"/>
      <c r="AN6" s="3" t="n"/>
      <c r="AO6" s="3" t="n"/>
      <c r="AP6" s="2" t="n">
        <v>1</v>
      </c>
      <c r="AQ6" s="2" t="inlineStr">
        <is>
          <t>M</t>
        </is>
      </c>
      <c r="AR6" s="2" t="n">
        <v>0</v>
      </c>
      <c r="AS6" s="2" t="n">
        <v>0</v>
      </c>
      <c r="AT6" s="2" t="n">
        <v>0</v>
      </c>
      <c r="AU6" s="3" t="n"/>
      <c r="AV6" s="3" t="n"/>
      <c r="AW6" s="3" t="n"/>
      <c r="AX6" s="3" t="n"/>
      <c r="AY6" s="3" t="n"/>
      <c r="AZ6" s="3" t="n"/>
      <c r="BA6" s="3" t="n"/>
      <c r="BB6" s="2" t="n">
        <v>9820</v>
      </c>
      <c r="BC6" s="3" t="n"/>
      <c r="BD6" s="3" t="n"/>
      <c r="BE6" s="3" t="n"/>
      <c r="BF6" s="3" t="n"/>
      <c r="BG6" s="2" t="inlineStr">
        <is>
          <t>S</t>
        </is>
      </c>
      <c r="BH6" s="3" t="n"/>
      <c r="BI6" s="2" t="n">
        <v>0</v>
      </c>
      <c r="BJ6" s="3" t="n"/>
      <c r="BK6" s="3" t="n"/>
      <c r="BL6" s="3" t="n"/>
      <c r="BM6" s="2" t="inlineStr">
        <is>
          <t>N</t>
        </is>
      </c>
      <c r="BN6" s="2" t="inlineStr">
        <is>
          <t>ALBACETE</t>
        </is>
      </c>
      <c r="BO6" s="2" t="inlineStr">
        <is>
          <t>Albacete</t>
        </is>
      </c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  <c r="BZ6" s="3" t="n"/>
      <c r="CA6" s="3" t="n"/>
      <c r="CB6" s="3" t="n"/>
      <c r="CC6" s="3" t="n"/>
      <c r="CD6" s="3" t="n"/>
      <c r="CE6" s="3" t="n"/>
      <c r="CF6" s="3" t="n"/>
      <c r="CG6" s="3" t="n"/>
      <c r="CH6" s="3" t="n"/>
      <c r="CI6" s="6">
        <f>IFERROR(AVERAGEIF(P184:P218,"&gt;0"),0)</f>
        <v/>
      </c>
      <c r="CJ6" s="6">
        <f>IFERROR(AVERAGEIF(Q184:Q218,"&gt;0"),0)</f>
        <v/>
      </c>
      <c r="CK6" s="6">
        <f>IFERROR(AVERAGEIF(R184:R218,"&gt;0"),0)</f>
        <v/>
      </c>
      <c r="CL6" s="6">
        <f>IFERROR(AVERAGEIF(S184:S218,"&gt;0"),0)</f>
        <v/>
      </c>
      <c r="CM6" s="6">
        <f>IFERROR(AVERAGEIF(T184:T218,"&gt;0"),0)</f>
        <v/>
      </c>
      <c r="CN6" s="6">
        <f>IFERROR(AVERAGEIF(U184:U218,"&gt;0"),0)</f>
        <v/>
      </c>
    </row>
    <row r="7">
      <c r="A7" s="2" t="inlineStr">
        <is>
          <t>ES0021000010281549CV</t>
        </is>
      </c>
      <c r="B7" s="2" t="n">
        <v>21</v>
      </c>
      <c r="C7" s="2" t="inlineStr">
        <is>
          <t>i-DE REDES ELÉCTRICAS INTELIGENTES, S.A.U</t>
        </is>
      </c>
      <c r="D7" s="2" t="n">
        <v>2007</v>
      </c>
      <c r="E7" s="2" t="n">
        <v>2003</v>
      </c>
      <c r="F7" s="2" t="n">
        <v>2</v>
      </c>
      <c r="G7" s="2" t="inlineStr">
        <is>
          <t>3X400/230</t>
        </is>
      </c>
      <c r="H7" s="2" t="inlineStr">
        <is>
          <t>3.0TD ML</t>
        </is>
      </c>
      <c r="I7" s="2" t="n">
        <v>53715</v>
      </c>
      <c r="J7" s="2" t="inlineStr">
        <is>
          <t>2008-11-21T00:00:00</t>
        </is>
      </c>
      <c r="K7" s="2" t="n">
        <v>6</v>
      </c>
      <c r="L7" s="2" t="n">
        <v>35800</v>
      </c>
      <c r="M7" s="2" t="n">
        <v>0</v>
      </c>
      <c r="N7" s="2" t="n">
        <v>4</v>
      </c>
      <c r="O7" s="2" t="n">
        <v>0</v>
      </c>
      <c r="P7" s="2" t="inlineStr">
        <is>
          <t>PB</t>
        </is>
      </c>
      <c r="Q7" s="2" t="n">
        <v>20000</v>
      </c>
      <c r="R7" s="2" t="n">
        <v>20000</v>
      </c>
      <c r="S7" s="2" t="n">
        <v>1</v>
      </c>
      <c r="T7" s="2" t="n">
        <v>4</v>
      </c>
      <c r="U7" s="2" t="n">
        <v>9011</v>
      </c>
      <c r="V7" s="2" t="n">
        <v>10188</v>
      </c>
      <c r="W7" s="2" t="n">
        <v>7299</v>
      </c>
      <c r="X7" s="2" t="n">
        <v>5870</v>
      </c>
      <c r="Y7" s="2" t="n">
        <v>1401</v>
      </c>
      <c r="Z7" s="2" t="n">
        <v>19946</v>
      </c>
      <c r="AA7" s="2" t="n">
        <v>20</v>
      </c>
      <c r="AB7" s="2" t="n">
        <v>20</v>
      </c>
      <c r="AC7" s="2" t="n">
        <v>20</v>
      </c>
      <c r="AD7" s="2" t="n">
        <v>20</v>
      </c>
      <c r="AE7" s="2" t="n">
        <v>20</v>
      </c>
      <c r="AF7" s="2" t="n">
        <v>20</v>
      </c>
      <c r="AG7" s="2" t="inlineStr">
        <is>
          <t>2025-10-28T00:00:00</t>
        </is>
      </c>
      <c r="AH7" s="2" t="inlineStr">
        <is>
          <t>2025-10-28T00:00:00</t>
        </is>
      </c>
      <c r="AI7" s="3" t="n"/>
      <c r="AJ7" s="2" t="inlineStr">
        <is>
          <t>2026-07-31T00:00:00</t>
        </is>
      </c>
      <c r="AK7" s="2" t="inlineStr">
        <is>
          <t>N</t>
        </is>
      </c>
      <c r="AL7" s="2" t="inlineStr">
        <is>
          <t>NaN</t>
        </is>
      </c>
      <c r="AM7" s="3" t="n"/>
      <c r="AN7" s="3" t="n"/>
      <c r="AO7" s="3" t="n"/>
      <c r="AP7" s="2" t="n">
        <v>1</v>
      </c>
      <c r="AQ7" s="2" t="inlineStr">
        <is>
          <t>T</t>
        </is>
      </c>
      <c r="AR7" s="2" t="n">
        <v>12</v>
      </c>
      <c r="AS7" s="2" t="n">
        <v>0</v>
      </c>
      <c r="AT7" s="2" t="n">
        <v>0</v>
      </c>
      <c r="AU7" s="3" t="n"/>
      <c r="AV7" s="3" t="n"/>
      <c r="AW7" s="3" t="n"/>
      <c r="AX7" s="3" t="n"/>
      <c r="AY7" s="3" t="n"/>
      <c r="AZ7" s="3" t="n"/>
      <c r="BA7" s="3" t="n"/>
      <c r="BB7" s="2" t="n">
        <v>4321</v>
      </c>
      <c r="BC7" s="3" t="n"/>
      <c r="BD7" s="3" t="n"/>
      <c r="BE7" s="3" t="n"/>
      <c r="BF7" s="3" t="n"/>
      <c r="BG7" s="2" t="inlineStr">
        <is>
          <t>S</t>
        </is>
      </c>
      <c r="BH7" s="3" t="n"/>
      <c r="BI7" s="2" t="n">
        <v>0</v>
      </c>
      <c r="BJ7" s="3" t="n"/>
      <c r="BK7" s="3" t="n"/>
      <c r="BL7" s="3" t="n"/>
      <c r="BM7" s="2" t="inlineStr">
        <is>
          <t>N</t>
        </is>
      </c>
      <c r="BN7" s="2" t="inlineStr">
        <is>
          <t>ALBACETE</t>
        </is>
      </c>
      <c r="BO7" s="2" t="inlineStr">
        <is>
          <t>Albacete</t>
        </is>
      </c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  <c r="BZ7" s="3" t="n"/>
      <c r="CA7" s="3" t="n"/>
      <c r="CB7" s="3" t="n"/>
      <c r="CC7" s="3" t="n"/>
      <c r="CD7" s="3" t="n"/>
      <c r="CE7" s="3" t="n"/>
      <c r="CF7" s="3" t="n"/>
      <c r="CG7" s="3" t="n"/>
      <c r="CH7" s="3" t="n"/>
      <c r="CI7" s="6">
        <f>IFERROR(AVERAGEIF(P220:P255,"&gt;0"),0)</f>
        <v/>
      </c>
      <c r="CJ7" s="6">
        <f>IFERROR(AVERAGEIF(Q220:Q255,"&gt;0"),0)</f>
        <v/>
      </c>
      <c r="CK7" s="6">
        <f>IFERROR(AVERAGEIF(R220:R255,"&gt;0"),0)</f>
        <v/>
      </c>
      <c r="CL7" s="6">
        <f>IFERROR(AVERAGEIF(S220:S255,"&gt;0"),0)</f>
        <v/>
      </c>
      <c r="CM7" s="6">
        <f>IFERROR(AVERAGEIF(T220:T255,"&gt;0"),0)</f>
        <v/>
      </c>
      <c r="CN7" s="6">
        <f>IFERROR(AVERAGEIF(U220:U255,"&gt;0"),0)</f>
        <v/>
      </c>
    </row>
    <row r="8">
      <c r="A8" s="2" t="inlineStr">
        <is>
          <t>ES0021000015349597FS</t>
        </is>
      </c>
      <c r="B8" s="2" t="n">
        <v>21</v>
      </c>
      <c r="C8" s="2" t="inlineStr">
        <is>
          <t>i-DE REDES ELÉCTRICAS INTELIGENTES, S.A.U</t>
        </is>
      </c>
      <c r="D8" s="2" t="n">
        <v>28816</v>
      </c>
      <c r="E8" s="2" t="n">
        <v>28032</v>
      </c>
      <c r="F8" s="2" t="n">
        <v>28</v>
      </c>
      <c r="G8" s="2" t="inlineStr">
        <is>
          <t>3X400/230</t>
        </is>
      </c>
      <c r="H8" s="2" t="inlineStr">
        <is>
          <t>3.0TD ML</t>
        </is>
      </c>
      <c r="I8" s="2" t="n">
        <v>2335</v>
      </c>
      <c r="J8" s="2" t="inlineStr">
        <is>
          <t>2015-08-27T00:00:00</t>
        </is>
      </c>
      <c r="K8" s="2" t="n">
        <v>6</v>
      </c>
      <c r="L8" s="2" t="n">
        <v>22170</v>
      </c>
      <c r="M8" s="2" t="n">
        <v>0</v>
      </c>
      <c r="N8" s="2" t="n">
        <v>4</v>
      </c>
      <c r="O8" s="2" t="n">
        <v>0</v>
      </c>
      <c r="P8" s="2" t="inlineStr">
        <is>
          <t>PB</t>
        </is>
      </c>
      <c r="Q8" s="2" t="n">
        <v>20000</v>
      </c>
      <c r="R8" s="2" t="n">
        <v>20000</v>
      </c>
      <c r="S8" s="2" t="n">
        <v>1</v>
      </c>
      <c r="T8" s="2" t="n">
        <v>4</v>
      </c>
      <c r="U8" s="2" t="n">
        <v>295</v>
      </c>
      <c r="V8" s="2" t="n">
        <v>325</v>
      </c>
      <c r="W8" s="2" t="n">
        <v>329</v>
      </c>
      <c r="X8" s="2" t="n">
        <v>384</v>
      </c>
      <c r="Y8" s="2" t="n">
        <v>140</v>
      </c>
      <c r="Z8" s="2" t="n">
        <v>862</v>
      </c>
      <c r="AA8" s="2" t="n">
        <v>5</v>
      </c>
      <c r="AB8" s="2" t="n">
        <v>5</v>
      </c>
      <c r="AC8" s="2" t="n">
        <v>5</v>
      </c>
      <c r="AD8" s="2" t="n">
        <v>5</v>
      </c>
      <c r="AE8" s="2" t="n">
        <v>5</v>
      </c>
      <c r="AF8" s="2" t="n">
        <v>15.01</v>
      </c>
      <c r="AG8" s="2" t="inlineStr">
        <is>
          <t>2024-11-26T00:00:00</t>
        </is>
      </c>
      <c r="AH8" s="2" t="inlineStr">
        <is>
          <t>2024-11-26T00:00:00</t>
        </is>
      </c>
      <c r="AI8" s="2" t="inlineStr">
        <is>
          <t>2027-11-26T00:00:00</t>
        </is>
      </c>
      <c r="AJ8" s="2" t="inlineStr">
        <is>
          <t>2026-07-31T00:00:00</t>
        </is>
      </c>
      <c r="AK8" s="2" t="inlineStr">
        <is>
          <t>N</t>
        </is>
      </c>
      <c r="AL8" s="2" t="inlineStr">
        <is>
          <t>NaN</t>
        </is>
      </c>
      <c r="AM8" s="3" t="n"/>
      <c r="AN8" s="3" t="n"/>
      <c r="AO8" s="3" t="n"/>
      <c r="AP8" s="2" t="n">
        <v>1</v>
      </c>
      <c r="AQ8" s="2" t="inlineStr">
        <is>
          <t>T</t>
        </is>
      </c>
      <c r="AR8" s="2" t="n">
        <v>0</v>
      </c>
      <c r="AS8" s="2" t="n">
        <v>0</v>
      </c>
      <c r="AT8" s="2" t="n">
        <v>0</v>
      </c>
      <c r="AU8" s="3" t="n"/>
      <c r="AV8" s="3" t="n"/>
      <c r="AW8" s="3" t="n"/>
      <c r="AX8" s="3" t="n"/>
      <c r="AY8" s="3" t="n"/>
      <c r="AZ8" s="3" t="n"/>
      <c r="BA8" s="3" t="n"/>
      <c r="BB8" s="2" t="n">
        <v>4321</v>
      </c>
      <c r="BC8" s="3" t="n"/>
      <c r="BD8" s="3" t="n"/>
      <c r="BE8" s="3" t="n"/>
      <c r="BF8" s="3" t="n"/>
      <c r="BG8" s="2" t="inlineStr">
        <is>
          <t>S</t>
        </is>
      </c>
      <c r="BH8" s="3" t="n"/>
      <c r="BI8" s="2" t="n">
        <v>0</v>
      </c>
      <c r="BJ8" s="3" t="n"/>
      <c r="BK8" s="3" t="n"/>
      <c r="BL8" s="3" t="n"/>
      <c r="BM8" s="2" t="inlineStr">
        <is>
          <t>N</t>
        </is>
      </c>
      <c r="BN8" s="2" t="inlineStr">
        <is>
          <t>MADRID</t>
        </is>
      </c>
      <c r="BO8" s="2" t="inlineStr">
        <is>
          <t>Camarma de Esteruelas</t>
        </is>
      </c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  <c r="BZ8" s="3" t="n"/>
      <c r="CA8" s="3" t="n"/>
      <c r="CB8" s="3" t="n"/>
      <c r="CC8" s="3" t="n"/>
      <c r="CD8" s="3" t="n"/>
      <c r="CE8" s="3" t="n"/>
      <c r="CF8" s="3" t="n"/>
      <c r="CG8" s="3" t="n"/>
      <c r="CH8" s="3" t="n"/>
      <c r="CI8" s="6">
        <f>IFERROR(AVERAGEIF(P257:P292,"&gt;0"),0)</f>
        <v/>
      </c>
      <c r="CJ8" s="6">
        <f>IFERROR(AVERAGEIF(Q257:Q292,"&gt;0"),0)</f>
        <v/>
      </c>
      <c r="CK8" s="6">
        <f>IFERROR(AVERAGEIF(R257:R292,"&gt;0"),0)</f>
        <v/>
      </c>
      <c r="CL8" s="6">
        <f>IFERROR(AVERAGEIF(S257:S292,"&gt;0"),0)</f>
        <v/>
      </c>
      <c r="CM8" s="6">
        <f>IFERROR(AVERAGEIF(T257:T292,"&gt;0"),0)</f>
        <v/>
      </c>
      <c r="CN8" s="6">
        <f>IFERROR(AVERAGEIF(U257:U292,"&gt;0"),0)</f>
        <v/>
      </c>
    </row>
    <row r="9">
      <c r="A9" s="2" t="inlineStr">
        <is>
          <t>ES0021000015349576YV</t>
        </is>
      </c>
      <c r="B9" s="2" t="n">
        <v>21</v>
      </c>
      <c r="C9" s="2" t="inlineStr">
        <is>
          <t>i-DE REDES ELÉCTRICAS INTELIGENTES, S.A.U</t>
        </is>
      </c>
      <c r="D9" s="2" t="n">
        <v>28816</v>
      </c>
      <c r="E9" s="2" t="n">
        <v>28032</v>
      </c>
      <c r="F9" s="2" t="n">
        <v>28</v>
      </c>
      <c r="G9" s="2" t="inlineStr">
        <is>
          <t>3X400/230</t>
        </is>
      </c>
      <c r="H9" s="2" t="inlineStr">
        <is>
          <t>3.0TD ML</t>
        </is>
      </c>
      <c r="I9" s="2" t="n">
        <v>25806</v>
      </c>
      <c r="J9" s="2" t="inlineStr">
        <is>
          <t>2008-04-15T00:00:00</t>
        </is>
      </c>
      <c r="K9" s="2" t="n">
        <v>6</v>
      </c>
      <c r="L9" s="2" t="n">
        <v>43640</v>
      </c>
      <c r="M9" s="2" t="n">
        <v>0</v>
      </c>
      <c r="N9" s="2" t="n">
        <v>4</v>
      </c>
      <c r="O9" s="2" t="n">
        <v>0</v>
      </c>
      <c r="P9" s="2" t="inlineStr">
        <is>
          <t>PB</t>
        </is>
      </c>
      <c r="Q9" s="2" t="n">
        <v>20000</v>
      </c>
      <c r="R9" s="2" t="n">
        <v>20000</v>
      </c>
      <c r="S9" s="2" t="n">
        <v>1</v>
      </c>
      <c r="T9" s="2" t="n">
        <v>4</v>
      </c>
      <c r="U9" s="2" t="n">
        <v>3526</v>
      </c>
      <c r="V9" s="2" t="n">
        <v>4607</v>
      </c>
      <c r="W9" s="2" t="n">
        <v>4548</v>
      </c>
      <c r="X9" s="2" t="n">
        <v>4736</v>
      </c>
      <c r="Y9" s="2" t="n">
        <v>1683</v>
      </c>
      <c r="Z9" s="2" t="n">
        <v>6706</v>
      </c>
      <c r="AA9" s="2" t="n">
        <v>20</v>
      </c>
      <c r="AB9" s="2" t="n">
        <v>20</v>
      </c>
      <c r="AC9" s="2" t="n">
        <v>20</v>
      </c>
      <c r="AD9" s="2" t="n">
        <v>20</v>
      </c>
      <c r="AE9" s="2" t="n">
        <v>20</v>
      </c>
      <c r="AF9" s="2" t="n">
        <v>20</v>
      </c>
      <c r="AG9" s="2" t="inlineStr">
        <is>
          <t>2024-11-26T00:00:00</t>
        </is>
      </c>
      <c r="AH9" s="2" t="inlineStr">
        <is>
          <t>2024-11-26T00:00:00</t>
        </is>
      </c>
      <c r="AI9" s="3" t="n"/>
      <c r="AJ9" s="2" t="inlineStr">
        <is>
          <t>2026-07-31T00:00:00</t>
        </is>
      </c>
      <c r="AK9" s="2" t="inlineStr">
        <is>
          <t>N</t>
        </is>
      </c>
      <c r="AL9" s="2" t="inlineStr">
        <is>
          <t>NaN</t>
        </is>
      </c>
      <c r="AM9" s="3" t="n"/>
      <c r="AN9" s="3" t="n"/>
      <c r="AO9" s="3" t="n"/>
      <c r="AP9" s="2" t="n">
        <v>1</v>
      </c>
      <c r="AQ9" s="2" t="inlineStr">
        <is>
          <t>T</t>
        </is>
      </c>
      <c r="AR9" s="2" t="n">
        <v>0</v>
      </c>
      <c r="AS9" s="2" t="n">
        <v>0</v>
      </c>
      <c r="AT9" s="2" t="n">
        <v>0</v>
      </c>
      <c r="AU9" s="3" t="n"/>
      <c r="AV9" s="3" t="n"/>
      <c r="AW9" s="3" t="n"/>
      <c r="AX9" s="3" t="n"/>
      <c r="AY9" s="3" t="n"/>
      <c r="AZ9" s="3" t="n"/>
      <c r="BA9" s="3" t="n"/>
      <c r="BB9" s="2" t="n">
        <v>4321</v>
      </c>
      <c r="BC9" s="3" t="n"/>
      <c r="BD9" s="3" t="n"/>
      <c r="BE9" s="3" t="n"/>
      <c r="BF9" s="3" t="n"/>
      <c r="BG9" s="2" t="inlineStr">
        <is>
          <t>S</t>
        </is>
      </c>
      <c r="BH9" s="3" t="n"/>
      <c r="BI9" s="2" t="n">
        <v>0</v>
      </c>
      <c r="BJ9" s="3" t="n"/>
      <c r="BK9" s="3" t="n"/>
      <c r="BL9" s="3" t="n"/>
      <c r="BM9" s="2" t="inlineStr">
        <is>
          <t>N</t>
        </is>
      </c>
      <c r="BN9" s="2" t="inlineStr">
        <is>
          <t>MADRID</t>
        </is>
      </c>
      <c r="BO9" s="2" t="inlineStr">
        <is>
          <t>Camarma de Esteruelas</t>
        </is>
      </c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  <c r="BZ9" s="3" t="n"/>
      <c r="CA9" s="3" t="n"/>
      <c r="CB9" s="3" t="n"/>
      <c r="CC9" s="3" t="n"/>
      <c r="CD9" s="3" t="n"/>
      <c r="CE9" s="3" t="n"/>
      <c r="CF9" s="3" t="n"/>
      <c r="CG9" s="3" t="n"/>
      <c r="CH9" s="3" t="n"/>
      <c r="CI9" s="6">
        <f>IFERROR(AVERAGEIF(P294:P329,"&gt;0"),0)</f>
        <v/>
      </c>
      <c r="CJ9" s="6">
        <f>IFERROR(AVERAGEIF(Q294:Q329,"&gt;0"),0)</f>
        <v/>
      </c>
      <c r="CK9" s="6">
        <f>IFERROR(AVERAGEIF(R294:R329,"&gt;0"),0)</f>
        <v/>
      </c>
      <c r="CL9" s="6">
        <f>IFERROR(AVERAGEIF(S294:S329,"&gt;0"),0)</f>
        <v/>
      </c>
      <c r="CM9" s="6">
        <f>IFERROR(AVERAGEIF(T294:T329,"&gt;0"),0)</f>
        <v/>
      </c>
      <c r="CN9" s="6">
        <f>IFERROR(AVERAGEIF(U294:U329,"&gt;0"),0)</f>
        <v/>
      </c>
    </row>
    <row r="10">
      <c r="A10" s="2" t="inlineStr">
        <is>
          <t>ES0021000037507886XN</t>
        </is>
      </c>
      <c r="B10" s="2" t="n">
        <v>21</v>
      </c>
      <c r="C10" s="2" t="inlineStr">
        <is>
          <t>i-DE REDES ELÉCTRICAS INTELIGENTES, S.A.U</t>
        </is>
      </c>
      <c r="D10" s="2" t="n">
        <v>2611</v>
      </c>
      <c r="E10" s="2" t="n">
        <v>2057</v>
      </c>
      <c r="F10" s="2" t="n">
        <v>2</v>
      </c>
      <c r="G10" s="2" t="inlineStr">
        <is>
          <t>3X400/230</t>
        </is>
      </c>
      <c r="H10" s="2" t="inlineStr">
        <is>
          <t>3.0TD ML</t>
        </is>
      </c>
      <c r="I10" s="2" t="n">
        <v>11543</v>
      </c>
      <c r="J10" s="2" t="inlineStr">
        <is>
          <t>2022-01-31T00:00:00</t>
        </is>
      </c>
      <c r="K10" s="2" t="n">
        <v>6</v>
      </c>
      <c r="L10" s="2" t="n">
        <v>17321</v>
      </c>
      <c r="M10" s="2" t="n">
        <v>0</v>
      </c>
      <c r="N10" s="2" t="n">
        <v>4</v>
      </c>
      <c r="O10" s="2" t="n">
        <v>0</v>
      </c>
      <c r="P10" s="2" t="inlineStr">
        <is>
          <t>PB</t>
        </is>
      </c>
      <c r="Q10" s="2" t="n">
        <v>15100</v>
      </c>
      <c r="R10" s="2" t="n">
        <v>15100</v>
      </c>
      <c r="S10" s="2" t="n">
        <v>1</v>
      </c>
      <c r="T10" s="2" t="n">
        <v>4</v>
      </c>
      <c r="U10" s="2" t="n">
        <v>1191</v>
      </c>
      <c r="V10" s="2" t="n">
        <v>1834</v>
      </c>
      <c r="W10" s="2" t="n">
        <v>1373</v>
      </c>
      <c r="X10" s="2" t="n">
        <v>1126</v>
      </c>
      <c r="Y10" s="2" t="n">
        <v>448</v>
      </c>
      <c r="Z10" s="2" t="n">
        <v>5571</v>
      </c>
      <c r="AA10" s="2" t="n">
        <v>10</v>
      </c>
      <c r="AB10" s="2" t="n">
        <v>10</v>
      </c>
      <c r="AC10" s="2" t="n">
        <v>10</v>
      </c>
      <c r="AD10" s="2" t="n">
        <v>10</v>
      </c>
      <c r="AE10" s="2" t="n">
        <v>10</v>
      </c>
      <c r="AF10" s="2" t="n">
        <v>15.1</v>
      </c>
      <c r="AG10" s="2" t="inlineStr">
        <is>
          <t>2025-10-22T00:00:00</t>
        </is>
      </c>
      <c r="AH10" s="2" t="inlineStr">
        <is>
          <t>2025-10-22T00:00:00</t>
        </is>
      </c>
      <c r="AI10" s="3" t="n"/>
      <c r="AJ10" s="2" t="inlineStr">
        <is>
          <t>2026-07-31T00:00:00</t>
        </is>
      </c>
      <c r="AK10" s="2" t="inlineStr">
        <is>
          <t>N</t>
        </is>
      </c>
      <c r="AL10" s="2" t="inlineStr">
        <is>
          <t>NaN</t>
        </is>
      </c>
      <c r="AM10" s="3" t="n"/>
      <c r="AN10" s="3" t="n"/>
      <c r="AO10" s="3" t="n"/>
      <c r="AP10" s="2" t="n">
        <v>1</v>
      </c>
      <c r="AQ10" s="2" t="inlineStr">
        <is>
          <t>T</t>
        </is>
      </c>
      <c r="AR10" s="2" t="n">
        <v>12</v>
      </c>
      <c r="AS10" s="2" t="n">
        <v>0</v>
      </c>
      <c r="AT10" s="2" t="n">
        <v>0</v>
      </c>
      <c r="AU10" s="3" t="n"/>
      <c r="AV10" s="3" t="n"/>
      <c r="AW10" s="3" t="n"/>
      <c r="AX10" s="3" t="n"/>
      <c r="AY10" s="3" t="n"/>
      <c r="AZ10" s="3" t="n"/>
      <c r="BA10" s="3" t="n"/>
      <c r="BB10" s="2" t="n">
        <v>5520</v>
      </c>
      <c r="BC10" s="3" t="n"/>
      <c r="BD10" s="3" t="n"/>
      <c r="BE10" s="3" t="n"/>
      <c r="BF10" s="3" t="n"/>
      <c r="BG10" s="2" t="inlineStr">
        <is>
          <t>S</t>
        </is>
      </c>
      <c r="BH10" s="3" t="n"/>
      <c r="BI10" s="2" t="n">
        <v>0</v>
      </c>
      <c r="BJ10" s="3" t="n"/>
      <c r="BK10" s="3" t="n"/>
      <c r="BL10" s="3" t="n"/>
      <c r="BM10" s="2" t="inlineStr">
        <is>
          <t>N</t>
        </is>
      </c>
      <c r="BN10" s="2" t="inlineStr">
        <is>
          <t>ALBACETE</t>
        </is>
      </c>
      <c r="BO10" s="2" t="inlineStr">
        <is>
          <t>Ossa de Montiel</t>
        </is>
      </c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  <c r="BZ10" s="3" t="n"/>
      <c r="CA10" s="3" t="n"/>
      <c r="CB10" s="3" t="n"/>
      <c r="CC10" s="3" t="n"/>
      <c r="CD10" s="3" t="n"/>
      <c r="CE10" s="3" t="n"/>
      <c r="CF10" s="3" t="n"/>
      <c r="CG10" s="3" t="n"/>
      <c r="CH10" s="3" t="n"/>
      <c r="CI10" s="6">
        <f>IFERROR(AVERAGEIF(P331:P368,"&gt;0"),0)</f>
        <v/>
      </c>
      <c r="CJ10" s="6">
        <f>IFERROR(AVERAGEIF(Q331:Q368,"&gt;0"),0)</f>
        <v/>
      </c>
      <c r="CK10" s="6">
        <f>IFERROR(AVERAGEIF(R331:R368,"&gt;0"),0)</f>
        <v/>
      </c>
      <c r="CL10" s="6">
        <f>IFERROR(AVERAGEIF(S331:S368,"&gt;0"),0)</f>
        <v/>
      </c>
      <c r="CM10" s="6">
        <f>IFERROR(AVERAGEIF(T331:T368,"&gt;0"),0)</f>
        <v/>
      </c>
      <c r="CN10" s="6">
        <f>IFERROR(AVERAGEIF(U331:U368,"&gt;0"),0)</f>
        <v/>
      </c>
    </row>
    <row r="11">
      <c r="A11" s="2" t="inlineStr">
        <is>
          <t>ES0021000008129134RB</t>
        </is>
      </c>
      <c r="B11" s="2" t="n">
        <v>21</v>
      </c>
      <c r="C11" s="2" t="inlineStr">
        <is>
          <t>i-DE REDES ELÉCTRICAS INTELIGENTES, S.A.U</t>
        </is>
      </c>
      <c r="D11" s="2" t="n">
        <v>46940</v>
      </c>
      <c r="E11" s="2" t="n">
        <v>46159</v>
      </c>
      <c r="F11" s="2" t="n">
        <v>46</v>
      </c>
      <c r="G11" s="2" t="inlineStr">
        <is>
          <t>1X220</t>
        </is>
      </c>
      <c r="H11" s="2" t="inlineStr">
        <is>
          <t>2.0TD ML</t>
        </is>
      </c>
      <c r="I11" s="2" t="n">
        <v>1825</v>
      </c>
      <c r="J11" s="2" t="inlineStr">
        <is>
          <t>1994-10-24T00:00:00</t>
        </is>
      </c>
      <c r="K11" s="2" t="n">
        <v>1</v>
      </c>
      <c r="L11" s="2" t="n">
        <v>0</v>
      </c>
      <c r="M11" s="2" t="n">
        <v>0</v>
      </c>
      <c r="N11" s="2" t="n">
        <v>5</v>
      </c>
      <c r="O11" s="2" t="n">
        <v>1</v>
      </c>
      <c r="P11" s="2" t="inlineStr">
        <is>
          <t>PA</t>
        </is>
      </c>
      <c r="Q11" s="2" t="n">
        <v>3300</v>
      </c>
      <c r="R11" s="2" t="n">
        <v>3300</v>
      </c>
      <c r="S11" s="2" t="n">
        <v>1</v>
      </c>
      <c r="T11" s="2" t="n">
        <v>1</v>
      </c>
      <c r="U11" s="2" t="n">
        <v>559</v>
      </c>
      <c r="V11" s="2" t="n">
        <v>590</v>
      </c>
      <c r="W11" s="2" t="n">
        <v>676</v>
      </c>
      <c r="X11" s="2" t="n">
        <v>0</v>
      </c>
      <c r="Y11" s="2" t="n">
        <v>0</v>
      </c>
      <c r="Z11" s="2" t="n">
        <v>0</v>
      </c>
      <c r="AA11" s="2" t="n">
        <v>3.3</v>
      </c>
      <c r="AB11" s="2" t="n">
        <v>3.3</v>
      </c>
      <c r="AC11" s="2" t="n">
        <v>0</v>
      </c>
      <c r="AD11" s="2" t="n">
        <v>0</v>
      </c>
      <c r="AE11" s="2" t="n">
        <v>0</v>
      </c>
      <c r="AF11" s="2" t="n">
        <v>0</v>
      </c>
      <c r="AG11" s="2" t="inlineStr">
        <is>
          <t>2024-12-14T00:00:00</t>
        </is>
      </c>
      <c r="AH11" s="2" t="inlineStr">
        <is>
          <t>2024-12-14T00:00:00</t>
        </is>
      </c>
      <c r="AI11" s="3" t="n"/>
      <c r="AJ11" s="2" t="inlineStr">
        <is>
          <t>2026-08-05T00:00:00</t>
        </is>
      </c>
      <c r="AK11" s="2" t="inlineStr">
        <is>
          <t>N</t>
        </is>
      </c>
      <c r="AL11" s="2" t="inlineStr">
        <is>
          <t>NaN</t>
        </is>
      </c>
      <c r="AM11" s="3" t="n"/>
      <c r="AN11" s="3" t="n"/>
      <c r="AO11" s="3" t="n"/>
      <c r="AP11" s="2" t="n">
        <v>1</v>
      </c>
      <c r="AQ11" s="2" t="inlineStr">
        <is>
          <t>M</t>
        </is>
      </c>
      <c r="AR11" s="2" t="n">
        <v>0</v>
      </c>
      <c r="AS11" s="2" t="n">
        <v>0</v>
      </c>
      <c r="AT11" s="2" t="n">
        <v>0</v>
      </c>
      <c r="AU11" s="3" t="n"/>
      <c r="AV11" s="3" t="n"/>
      <c r="AW11" s="3" t="n"/>
      <c r="AX11" s="3" t="n"/>
      <c r="AY11" s="3" t="n"/>
      <c r="AZ11" s="3" t="n"/>
      <c r="BA11" s="3" t="n"/>
      <c r="BB11" s="2" t="n">
        <v>4321</v>
      </c>
      <c r="BC11" s="3" t="n"/>
      <c r="BD11" s="3" t="n"/>
      <c r="BE11" s="3" t="n"/>
      <c r="BF11" s="3" t="n"/>
      <c r="BG11" s="2" t="inlineStr">
        <is>
          <t>S</t>
        </is>
      </c>
      <c r="BH11" s="3" t="n"/>
      <c r="BI11" s="2" t="n">
        <v>0</v>
      </c>
      <c r="BJ11" s="3" t="n"/>
      <c r="BK11" s="3" t="n"/>
      <c r="BL11" s="3" t="n"/>
      <c r="BM11" s="2" t="inlineStr">
        <is>
          <t>N</t>
        </is>
      </c>
      <c r="BN11" s="2" t="inlineStr">
        <is>
          <t>VALENCIA</t>
        </is>
      </c>
      <c r="BO11" s="2" t="inlineStr">
        <is>
          <t>Manises</t>
        </is>
      </c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  <c r="BZ11" s="3" t="n"/>
      <c r="CA11" s="3" t="n"/>
      <c r="CB11" s="3" t="n"/>
      <c r="CC11" s="3" t="n"/>
      <c r="CD11" s="3" t="n"/>
      <c r="CE11" s="3" t="n"/>
      <c r="CF11" s="3" t="n"/>
      <c r="CG11" s="3" t="n"/>
      <c r="CH11" s="3" t="n"/>
      <c r="CI11" s="6">
        <f>IFERROR(AVERAGEIF(P370:P407,"&gt;0"),0)</f>
        <v/>
      </c>
      <c r="CJ11" s="6">
        <f>IFERROR(AVERAGEIF(Q370:Q407,"&gt;0"),0)</f>
        <v/>
      </c>
      <c r="CK11" s="6">
        <f>IFERROR(AVERAGEIF(R370:R407,"&gt;0"),0)</f>
        <v/>
      </c>
      <c r="CL11" s="6">
        <f>IFERROR(AVERAGEIF(S370:S407,"&gt;0"),0)</f>
        <v/>
      </c>
      <c r="CM11" s="6">
        <f>IFERROR(AVERAGEIF(T370:T407,"&gt;0"),0)</f>
        <v/>
      </c>
      <c r="CN11" s="6">
        <f>IFERROR(AVERAGEIF(U370:U407,"&gt;0"),0)</f>
        <v/>
      </c>
    </row>
    <row r="12">
      <c r="A12" s="2" t="inlineStr">
        <is>
          <t>ES0021000009770997VL</t>
        </is>
      </c>
      <c r="B12" s="2" t="n">
        <v>21</v>
      </c>
      <c r="C12" s="2" t="inlineStr">
        <is>
          <t>i-DE REDES ELÉCTRICAS INTELIGENTES, S.A.U</t>
        </is>
      </c>
      <c r="D12" s="2" t="n">
        <v>48110</v>
      </c>
      <c r="E12" s="2" t="n">
        <v>48040</v>
      </c>
      <c r="F12" s="2" t="n">
        <v>48</v>
      </c>
      <c r="G12" s="2" t="inlineStr">
        <is>
          <t>3X400/230</t>
        </is>
      </c>
      <c r="H12" s="2" t="inlineStr">
        <is>
          <t>2.0TD ML</t>
        </is>
      </c>
      <c r="I12" s="2" t="n">
        <v>4714</v>
      </c>
      <c r="J12" s="2" t="inlineStr">
        <is>
          <t>2022-05-02T00:00:00</t>
        </is>
      </c>
      <c r="K12" s="2" t="n">
        <v>6</v>
      </c>
      <c r="L12" s="2" t="n">
        <v>34640</v>
      </c>
      <c r="M12" s="2" t="n">
        <v>0</v>
      </c>
      <c r="N12" s="2" t="n">
        <v>5</v>
      </c>
      <c r="O12" s="2" t="n">
        <v>1</v>
      </c>
      <c r="P12" s="2" t="inlineStr">
        <is>
          <t>PA</t>
        </is>
      </c>
      <c r="Q12" s="2" t="n">
        <v>4600</v>
      </c>
      <c r="R12" s="2" t="n">
        <v>4600</v>
      </c>
      <c r="S12" s="2" t="n">
        <v>1</v>
      </c>
      <c r="T12" s="2" t="n">
        <v>1</v>
      </c>
      <c r="U12" s="2" t="n">
        <v>1575</v>
      </c>
      <c r="V12" s="2" t="n">
        <v>1736</v>
      </c>
      <c r="W12" s="2" t="n">
        <v>1403</v>
      </c>
      <c r="X12" s="2" t="n">
        <v>0</v>
      </c>
      <c r="Y12" s="2" t="n">
        <v>0</v>
      </c>
      <c r="Z12" s="2" t="n">
        <v>0</v>
      </c>
      <c r="AA12" s="2" t="n">
        <v>4.6</v>
      </c>
      <c r="AB12" s="2" t="n">
        <v>4.6</v>
      </c>
      <c r="AC12" s="2" t="n">
        <v>0</v>
      </c>
      <c r="AD12" s="2" t="n">
        <v>0</v>
      </c>
      <c r="AE12" s="2" t="n">
        <v>0</v>
      </c>
      <c r="AF12" s="2" t="n">
        <v>0</v>
      </c>
      <c r="AG12" s="2" t="inlineStr">
        <is>
          <t>2024-12-14T00:00:00</t>
        </is>
      </c>
      <c r="AH12" s="2" t="inlineStr">
        <is>
          <t>2024-12-14T00:00:00</t>
        </is>
      </c>
      <c r="AI12" s="3" t="n"/>
      <c r="AJ12" s="2" t="inlineStr">
        <is>
          <t>2026-08-09T00:00:00</t>
        </is>
      </c>
      <c r="AK12" s="2" t="inlineStr">
        <is>
          <t>N</t>
        </is>
      </c>
      <c r="AL12" s="2" t="inlineStr">
        <is>
          <t>NaN</t>
        </is>
      </c>
      <c r="AM12" s="3" t="n"/>
      <c r="AN12" s="3" t="n"/>
      <c r="AO12" s="3" t="n"/>
      <c r="AP12" s="2" t="n">
        <v>1</v>
      </c>
      <c r="AQ12" s="2" t="inlineStr">
        <is>
          <t>T</t>
        </is>
      </c>
      <c r="AR12" s="2" t="n">
        <v>0</v>
      </c>
      <c r="AS12" s="2" t="n">
        <v>0</v>
      </c>
      <c r="AT12" s="2" t="n">
        <v>0</v>
      </c>
      <c r="AU12" s="3" t="n"/>
      <c r="AV12" s="3" t="n"/>
      <c r="AW12" s="3" t="n"/>
      <c r="AX12" s="3" t="n"/>
      <c r="AY12" s="3" t="n"/>
      <c r="AZ12" s="3" t="n"/>
      <c r="BA12" s="3" t="n"/>
      <c r="BB12" s="2" t="n">
        <v>2370</v>
      </c>
      <c r="BC12" s="3" t="n"/>
      <c r="BD12" s="3" t="n"/>
      <c r="BE12" s="3" t="n"/>
      <c r="BF12" s="3" t="n"/>
      <c r="BG12" s="2" t="inlineStr">
        <is>
          <t>S</t>
        </is>
      </c>
      <c r="BH12" s="3" t="n"/>
      <c r="BI12" s="2" t="n">
        <v>0</v>
      </c>
      <c r="BJ12" s="3" t="n"/>
      <c r="BK12" s="3" t="n"/>
      <c r="BL12" s="3" t="n"/>
      <c r="BM12" s="2" t="inlineStr">
        <is>
          <t>N</t>
        </is>
      </c>
      <c r="BN12" s="2" t="inlineStr">
        <is>
          <t>BIZKAIA</t>
        </is>
      </c>
      <c r="BO12" s="2" t="inlineStr">
        <is>
          <t>Gatika</t>
        </is>
      </c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  <c r="BZ12" s="3" t="n"/>
      <c r="CA12" s="3" t="n"/>
      <c r="CB12" s="3" t="n"/>
      <c r="CC12" s="3" t="n"/>
      <c r="CD12" s="3" t="n"/>
      <c r="CE12" s="3" t="n"/>
      <c r="CF12" s="3" t="n"/>
      <c r="CG12" s="3" t="n"/>
      <c r="CH12" s="3" t="n"/>
      <c r="CI12" s="6">
        <f>IFERROR(AVERAGEIF(P409:P446,"&gt;0"),0)</f>
        <v/>
      </c>
      <c r="CJ12" s="6">
        <f>IFERROR(AVERAGEIF(Q409:Q446,"&gt;0"),0)</f>
        <v/>
      </c>
      <c r="CK12" s="6">
        <f>IFERROR(AVERAGEIF(R409:R446,"&gt;0"),0)</f>
        <v/>
      </c>
      <c r="CL12" s="6">
        <f>IFERROR(AVERAGEIF(S409:S446,"&gt;0"),0)</f>
        <v/>
      </c>
      <c r="CM12" s="6">
        <f>IFERROR(AVERAGEIF(T409:T446,"&gt;0"),0)</f>
        <v/>
      </c>
      <c r="CN12" s="6">
        <f>IFERROR(AVERAGEIF(U409:U446,"&gt;0"),0)</f>
        <v/>
      </c>
    </row>
    <row r="13">
      <c r="A13" s="2" t="inlineStr">
        <is>
          <t>ES0021000000362094JW</t>
        </is>
      </c>
      <c r="B13" s="2" t="n">
        <v>21</v>
      </c>
      <c r="C13" s="2" t="inlineStr">
        <is>
          <t>i-DE REDES ELÉCTRICAS INTELIGENTES, S.A.U</t>
        </is>
      </c>
      <c r="D13" s="2" t="n">
        <v>2611</v>
      </c>
      <c r="E13" s="2" t="n">
        <v>2057</v>
      </c>
      <c r="F13" s="2" t="n">
        <v>2</v>
      </c>
      <c r="G13" s="2" t="inlineStr">
        <is>
          <t>3X400/230</t>
        </is>
      </c>
      <c r="H13" s="2" t="inlineStr">
        <is>
          <t>3.0TD ML</t>
        </is>
      </c>
      <c r="I13" s="2" t="n">
        <v>18939</v>
      </c>
      <c r="J13" s="2" t="inlineStr">
        <is>
          <t>1970-01-01T00:00:00</t>
        </is>
      </c>
      <c r="K13" s="2" t="n">
        <v>6</v>
      </c>
      <c r="L13" s="2" t="n">
        <v>19985</v>
      </c>
      <c r="M13" s="2" t="n">
        <v>0</v>
      </c>
      <c r="N13" s="2" t="n">
        <v>4</v>
      </c>
      <c r="O13" s="2" t="n">
        <v>0</v>
      </c>
      <c r="P13" s="2" t="inlineStr">
        <is>
          <t>PB</t>
        </is>
      </c>
      <c r="Q13" s="2" t="n">
        <v>17320</v>
      </c>
      <c r="R13" s="2" t="n">
        <v>17320</v>
      </c>
      <c r="S13" s="2" t="n">
        <v>1</v>
      </c>
      <c r="T13" s="2" t="n">
        <v>4</v>
      </c>
      <c r="U13" s="2" t="n">
        <v>2408</v>
      </c>
      <c r="V13" s="2" t="n">
        <v>2463</v>
      </c>
      <c r="W13" s="2" t="n">
        <v>1198</v>
      </c>
      <c r="X13" s="2" t="n">
        <v>885</v>
      </c>
      <c r="Y13" s="2" t="n">
        <v>398</v>
      </c>
      <c r="Z13" s="2" t="n">
        <v>11588</v>
      </c>
      <c r="AA13" s="2" t="n">
        <v>17.32</v>
      </c>
      <c r="AB13" s="2" t="n">
        <v>17.32</v>
      </c>
      <c r="AC13" s="2" t="n">
        <v>17.32</v>
      </c>
      <c r="AD13" s="2" t="n">
        <v>17.32</v>
      </c>
      <c r="AE13" s="2" t="n">
        <v>17.32</v>
      </c>
      <c r="AF13" s="2" t="n">
        <v>17.32</v>
      </c>
      <c r="AG13" s="2" t="inlineStr">
        <is>
          <t>2025-10-23T00:00:00</t>
        </is>
      </c>
      <c r="AH13" s="2" t="inlineStr">
        <is>
          <t>2025-10-23T00:00:00</t>
        </is>
      </c>
      <c r="AI13" s="3" t="n"/>
      <c r="AJ13" s="2" t="inlineStr">
        <is>
          <t>2026-07-31T00:00:00</t>
        </is>
      </c>
      <c r="AK13" s="2" t="inlineStr">
        <is>
          <t>N</t>
        </is>
      </c>
      <c r="AL13" s="2" t="inlineStr">
        <is>
          <t>NaN</t>
        </is>
      </c>
      <c r="AM13" s="3" t="n"/>
      <c r="AN13" s="3" t="n"/>
      <c r="AO13" s="3" t="n"/>
      <c r="AP13" s="2" t="n">
        <v>1</v>
      </c>
      <c r="AQ13" s="2" t="inlineStr">
        <is>
          <t>T</t>
        </is>
      </c>
      <c r="AR13" s="2" t="n">
        <v>12</v>
      </c>
      <c r="AS13" s="2" t="n">
        <v>0</v>
      </c>
      <c r="AT13" s="2" t="n">
        <v>0</v>
      </c>
      <c r="AU13" s="3" t="n"/>
      <c r="AV13" s="3" t="n"/>
      <c r="AW13" s="3" t="n"/>
      <c r="AX13" s="3" t="n"/>
      <c r="AY13" s="3" t="n"/>
      <c r="AZ13" s="3" t="n"/>
      <c r="BA13" s="3" t="n"/>
      <c r="BB13" s="2" t="n">
        <v>5630</v>
      </c>
      <c r="BC13" s="3" t="n"/>
      <c r="BD13" s="3" t="n"/>
      <c r="BE13" s="3" t="n"/>
      <c r="BF13" s="3" t="n"/>
      <c r="BG13" s="2" t="inlineStr">
        <is>
          <t>S</t>
        </is>
      </c>
      <c r="BH13" s="3" t="n"/>
      <c r="BI13" s="2" t="n">
        <v>0</v>
      </c>
      <c r="BJ13" s="3" t="n"/>
      <c r="BK13" s="3" t="n"/>
      <c r="BL13" s="3" t="n"/>
      <c r="BM13" s="2" t="inlineStr">
        <is>
          <t>N</t>
        </is>
      </c>
      <c r="BN13" s="2" t="inlineStr">
        <is>
          <t>ALBACETE</t>
        </is>
      </c>
      <c r="BO13" s="2" t="inlineStr">
        <is>
          <t>Ossa de Montiel</t>
        </is>
      </c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  <c r="BZ13" s="3" t="n"/>
      <c r="CA13" s="3" t="n"/>
      <c r="CB13" s="3" t="n"/>
      <c r="CC13" s="3" t="n"/>
      <c r="CD13" s="3" t="n"/>
      <c r="CE13" s="3" t="n"/>
      <c r="CF13" s="3" t="n"/>
      <c r="CG13" s="3" t="n"/>
      <c r="CH13" s="3" t="n"/>
      <c r="CI13" s="6">
        <f>IFERROR(AVERAGEIF(P448:P485,"&gt;0"),0)</f>
        <v/>
      </c>
      <c r="CJ13" s="6">
        <f>IFERROR(AVERAGEIF(Q448:Q485,"&gt;0"),0)</f>
        <v/>
      </c>
      <c r="CK13" s="6">
        <f>IFERROR(AVERAGEIF(R448:R485,"&gt;0"),0)</f>
        <v/>
      </c>
      <c r="CL13" s="6">
        <f>IFERROR(AVERAGEIF(S448:S485,"&gt;0"),0)</f>
        <v/>
      </c>
      <c r="CM13" s="6">
        <f>IFERROR(AVERAGEIF(T448:T485,"&gt;0"),0)</f>
        <v/>
      </c>
      <c r="CN13" s="6">
        <f>IFERROR(AVERAGEIF(U448:U485,"&gt;0"),0)</f>
        <v/>
      </c>
    </row>
    <row r="14">
      <c r="A14" s="2" t="inlineStr">
        <is>
          <t>ES0031104923183001XF</t>
        </is>
      </c>
      <c r="B14" s="2" t="n">
        <v>31</v>
      </c>
      <c r="C14" s="2" t="inlineStr">
        <is>
          <t>EDISTRIBUCIÓN REDES DIGITALES S.L.U.</t>
        </is>
      </c>
      <c r="D14" s="2" t="n">
        <v>41900</v>
      </c>
      <c r="E14" s="2" t="n">
        <v>41021</v>
      </c>
      <c r="F14" s="2" t="n">
        <v>41</v>
      </c>
      <c r="G14" s="2" t="inlineStr">
        <is>
          <t>Otra tensión obsoleta</t>
        </is>
      </c>
      <c r="H14" s="2" t="inlineStr">
        <is>
          <t>2.0TD ML</t>
        </is>
      </c>
      <c r="I14" s="2" t="n">
        <v>5311</v>
      </c>
      <c r="J14" s="2" t="inlineStr">
        <is>
          <t>2014-03-27T00:00:00</t>
        </is>
      </c>
      <c r="K14" s="2" t="n">
        <v>99</v>
      </c>
      <c r="L14" s="2" t="n">
        <v>35000</v>
      </c>
      <c r="M14" s="3" t="n"/>
      <c r="N14" s="2" t="n">
        <v>5</v>
      </c>
      <c r="O14" s="2" t="n">
        <v>1</v>
      </c>
      <c r="P14" s="3" t="n"/>
      <c r="Q14" s="2" t="n">
        <v>10392</v>
      </c>
      <c r="R14" s="2" t="n">
        <v>10392</v>
      </c>
      <c r="S14" s="2" t="n">
        <v>1</v>
      </c>
      <c r="T14" s="2" t="n">
        <v>4</v>
      </c>
      <c r="U14" s="2" t="n">
        <v>1782</v>
      </c>
      <c r="V14" s="2" t="n">
        <v>1891</v>
      </c>
      <c r="W14" s="2" t="n">
        <v>1637</v>
      </c>
      <c r="X14" s="2" t="n">
        <v>0</v>
      </c>
      <c r="Y14" s="2" t="n">
        <v>0</v>
      </c>
      <c r="Z14" s="2" t="n">
        <v>0</v>
      </c>
      <c r="AA14" s="2" t="n">
        <v>10.39</v>
      </c>
      <c r="AB14" s="2" t="n">
        <v>10.39</v>
      </c>
      <c r="AC14" s="2" t="n">
        <v>0</v>
      </c>
      <c r="AD14" s="2" t="n">
        <v>0</v>
      </c>
      <c r="AE14" s="2" t="n">
        <v>0</v>
      </c>
      <c r="AF14" s="2" t="n">
        <v>0</v>
      </c>
      <c r="AG14" s="2" t="inlineStr">
        <is>
          <t>2021-05-31T00:00:00</t>
        </is>
      </c>
      <c r="AH14" s="2" t="inlineStr">
        <is>
          <t>2021-02-19T00:00:00</t>
        </is>
      </c>
      <c r="AI14" s="2" t="inlineStr">
        <is>
          <t>2099-12-31T00:00:00</t>
        </is>
      </c>
      <c r="AJ14" s="2" t="inlineStr">
        <is>
          <t>2026-08-11T00:00:00</t>
        </is>
      </c>
      <c r="AK14" s="2" t="inlineStr">
        <is>
          <t>N</t>
        </is>
      </c>
      <c r="AL14" s="2" t="inlineStr">
        <is>
          <t>NaN</t>
        </is>
      </c>
      <c r="AM14" s="3" t="n"/>
      <c r="AN14" s="2" t="n">
        <v>0</v>
      </c>
      <c r="AO14" s="3" t="n"/>
      <c r="AP14" s="2" t="n">
        <v>3</v>
      </c>
      <c r="AQ14" s="2" t="inlineStr">
        <is>
          <t>T</t>
        </is>
      </c>
      <c r="AR14" s="2" t="n">
        <v>0</v>
      </c>
      <c r="AS14" s="2" t="n">
        <v>1</v>
      </c>
      <c r="AT14" s="2" t="n">
        <v>1</v>
      </c>
      <c r="AU14" s="2" t="inlineStr">
        <is>
          <t>A000775/09</t>
        </is>
      </c>
      <c r="AV14" s="2" t="inlineStr">
        <is>
          <t>2009-04-13T00:00:00</t>
        </is>
      </c>
      <c r="AW14" s="2" t="inlineStr">
        <is>
          <t>9999-12-31T00:00:00</t>
        </is>
      </c>
      <c r="AX14" s="3" t="n"/>
      <c r="AY14" s="3" t="n"/>
      <c r="AZ14" s="3" t="n"/>
      <c r="BA14" s="3" t="n"/>
      <c r="BB14" s="2" t="n">
        <v>5210</v>
      </c>
      <c r="BC14" s="2" t="n">
        <v>3</v>
      </c>
      <c r="BD14" s="2" t="n">
        <v>35</v>
      </c>
      <c r="BE14" s="2" t="n">
        <v>1</v>
      </c>
      <c r="BF14" s="3" t="n"/>
      <c r="BG14" s="2" t="inlineStr">
        <is>
          <t>S</t>
        </is>
      </c>
      <c r="BH14" s="3" t="n"/>
      <c r="BI14" s="2" t="n">
        <v>0</v>
      </c>
      <c r="BJ14" s="3" t="n"/>
      <c r="BK14" s="3" t="n"/>
      <c r="BL14" s="2" t="inlineStr">
        <is>
          <t>UV</t>
        </is>
      </c>
      <c r="BM14" s="2" t="inlineStr">
        <is>
          <t>N</t>
        </is>
      </c>
      <c r="BN14" s="2" t="inlineStr">
        <is>
          <t>SEVILLA</t>
        </is>
      </c>
      <c r="BO14" s="2" t="inlineStr">
        <is>
          <t>CAMAS</t>
        </is>
      </c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  <c r="BZ14" s="3" t="n"/>
      <c r="CA14" s="3" t="n"/>
      <c r="CB14" s="3" t="n"/>
      <c r="CC14" s="3" t="n"/>
      <c r="CD14" s="3" t="n"/>
      <c r="CE14" s="3" t="n"/>
      <c r="CF14" s="3" t="n"/>
      <c r="CG14" s="3" t="n"/>
      <c r="CH14" s="3" t="n"/>
      <c r="CI14" s="6">
        <f>IFERROR(AVERAGEIF(P487:P522,"&gt;0"),0)</f>
        <v/>
      </c>
      <c r="CJ14" s="6">
        <f>IFERROR(AVERAGEIF(Q487:Q522,"&gt;0"),0)</f>
        <v/>
      </c>
      <c r="CK14" s="6">
        <f>IFERROR(AVERAGEIF(R487:R522,"&gt;0"),0)</f>
        <v/>
      </c>
      <c r="CL14" s="6">
        <f>IFERROR(AVERAGEIF(S487:S522,"&gt;0"),0)</f>
        <v/>
      </c>
      <c r="CM14" s="6">
        <f>IFERROR(AVERAGEIF(T487:T522,"&gt;0"),0)</f>
        <v/>
      </c>
      <c r="CN14" s="6">
        <f>IFERROR(AVERAGEIF(U487:U522,"&gt;0"),0)</f>
        <v/>
      </c>
    </row>
    <row r="15">
      <c r="A15" s="2" t="inlineStr">
        <is>
          <t>ES0031408209421001RM</t>
        </is>
      </c>
      <c r="B15" s="2" t="n">
        <v>31</v>
      </c>
      <c r="C15" s="2" t="inlineStr">
        <is>
          <t>EDISTRIBUCIÓN REDES DIGITALES S.L.U.</t>
        </is>
      </c>
      <c r="D15" s="2" t="n">
        <v>8160</v>
      </c>
      <c r="E15" s="2" t="n">
        <v>8135</v>
      </c>
      <c r="F15" s="2" t="n">
        <v>8</v>
      </c>
      <c r="G15" s="2" t="inlineStr">
        <is>
          <t>Otra tensión obsoleta</t>
        </is>
      </c>
      <c r="H15" s="2" t="inlineStr">
        <is>
          <t>2.0TD ML</t>
        </is>
      </c>
      <c r="I15" s="2" t="n">
        <v>5177</v>
      </c>
      <c r="J15" s="2" t="inlineStr">
        <is>
          <t>2009-07-01T00:00:00</t>
        </is>
      </c>
      <c r="K15" s="2" t="n">
        <v>99</v>
      </c>
      <c r="L15" s="2" t="n">
        <v>27713</v>
      </c>
      <c r="M15" s="3" t="n"/>
      <c r="N15" s="2" t="n">
        <v>5</v>
      </c>
      <c r="O15" s="2" t="n">
        <v>1</v>
      </c>
      <c r="P15" s="3" t="n"/>
      <c r="Q15" s="2" t="n">
        <v>13856</v>
      </c>
      <c r="R15" s="2" t="n">
        <v>13856</v>
      </c>
      <c r="S15" s="2" t="n">
        <v>1</v>
      </c>
      <c r="T15" s="2" t="n">
        <v>4</v>
      </c>
      <c r="U15" s="2" t="n">
        <v>1979</v>
      </c>
      <c r="V15" s="2" t="n">
        <v>2342</v>
      </c>
      <c r="W15" s="2" t="n">
        <v>856</v>
      </c>
      <c r="X15" s="2" t="n">
        <v>0</v>
      </c>
      <c r="Y15" s="2" t="n">
        <v>0</v>
      </c>
      <c r="Z15" s="2" t="n">
        <v>0</v>
      </c>
      <c r="AA15" s="2" t="n">
        <v>13.86</v>
      </c>
      <c r="AB15" s="2" t="n">
        <v>13.86</v>
      </c>
      <c r="AC15" s="2" t="n">
        <v>0</v>
      </c>
      <c r="AD15" s="2" t="n">
        <v>0</v>
      </c>
      <c r="AE15" s="2" t="n">
        <v>0</v>
      </c>
      <c r="AF15" s="2" t="n">
        <v>0</v>
      </c>
      <c r="AG15" s="2" t="inlineStr">
        <is>
          <t>2021-05-31T00:00:00</t>
        </is>
      </c>
      <c r="AH15" s="2" t="inlineStr">
        <is>
          <t>2021-03-01T00:00:00</t>
        </is>
      </c>
      <c r="AI15" s="2" t="inlineStr">
        <is>
          <t>2099-12-31T00:00:00</t>
        </is>
      </c>
      <c r="AJ15" s="2" t="inlineStr">
        <is>
          <t>2026-08-09T00:00:00</t>
        </is>
      </c>
      <c r="AK15" s="2" t="inlineStr">
        <is>
          <t>N</t>
        </is>
      </c>
      <c r="AL15" s="2" t="inlineStr">
        <is>
          <t>NaN</t>
        </is>
      </c>
      <c r="AM15" s="3" t="n"/>
      <c r="AN15" s="2" t="n">
        <v>0</v>
      </c>
      <c r="AO15" s="3" t="n"/>
      <c r="AP15" s="2" t="n">
        <v>3</v>
      </c>
      <c r="AQ15" s="2" t="inlineStr">
        <is>
          <t>T</t>
        </is>
      </c>
      <c r="AR15" s="2" t="n">
        <v>0</v>
      </c>
      <c r="AS15" s="2" t="n">
        <v>1</v>
      </c>
      <c r="AT15" s="2" t="n">
        <v>1</v>
      </c>
      <c r="AU15" s="2" t="n">
        <v>9999</v>
      </c>
      <c r="AV15" s="2" t="inlineStr">
        <is>
          <t>2004-11-05T00:00:00</t>
        </is>
      </c>
      <c r="AW15" s="2" t="inlineStr">
        <is>
          <t>9999-12-31T00:00:00</t>
        </is>
      </c>
      <c r="AX15" s="3" t="n"/>
      <c r="AY15" s="3" t="n"/>
      <c r="AZ15" s="3" t="n"/>
      <c r="BA15" s="3" t="n"/>
      <c r="BB15" s="2" t="n">
        <v>9820</v>
      </c>
      <c r="BC15" s="2" t="n">
        <v>3</v>
      </c>
      <c r="BD15" s="2" t="n">
        <v>28</v>
      </c>
      <c r="BE15" s="2" t="n">
        <v>1</v>
      </c>
      <c r="BF15" s="3" t="n"/>
      <c r="BG15" s="2" t="inlineStr">
        <is>
          <t>S</t>
        </is>
      </c>
      <c r="BH15" s="3" t="n"/>
      <c r="BI15" s="2" t="n">
        <v>0</v>
      </c>
      <c r="BJ15" s="3" t="n"/>
      <c r="BK15" s="3" t="n"/>
      <c r="BL15" s="2" t="inlineStr">
        <is>
          <t>UV</t>
        </is>
      </c>
      <c r="BM15" s="2" t="inlineStr">
        <is>
          <t>N</t>
        </is>
      </c>
      <c r="BN15" s="2" t="inlineStr">
        <is>
          <t>BARCELONA</t>
        </is>
      </c>
      <c r="BO15" s="2" t="inlineStr">
        <is>
          <t>MONTMELO</t>
        </is>
      </c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  <c r="BZ15" s="3" t="n"/>
      <c r="CA15" s="3" t="n"/>
      <c r="CB15" s="3" t="n"/>
      <c r="CC15" s="3" t="n"/>
      <c r="CD15" s="3" t="n"/>
      <c r="CE15" s="3" t="n"/>
      <c r="CF15" s="3" t="n"/>
      <c r="CG15" s="3" t="n"/>
      <c r="CH15" s="3" t="n"/>
      <c r="CI15" s="6">
        <f>IFERROR(AVERAGEIF(P524:P559,"&gt;0"),0)</f>
        <v/>
      </c>
      <c r="CJ15" s="6">
        <f>IFERROR(AVERAGEIF(Q524:Q559,"&gt;0"),0)</f>
        <v/>
      </c>
      <c r="CK15" s="6">
        <f>IFERROR(AVERAGEIF(R524:R559,"&gt;0"),0)</f>
        <v/>
      </c>
      <c r="CL15" s="6">
        <f>IFERROR(AVERAGEIF(S524:S559,"&gt;0"),0)</f>
        <v/>
      </c>
      <c r="CM15" s="6">
        <f>IFERROR(AVERAGEIF(T524:T559,"&gt;0"),0)</f>
        <v/>
      </c>
      <c r="CN15" s="6">
        <f>IFERROR(AVERAGEIF(U524:U559,"&gt;0"),0)</f>
        <v/>
      </c>
    </row>
    <row r="16">
      <c r="A16" s="2" t="inlineStr">
        <is>
          <t>ES0022000008674852CK</t>
        </is>
      </c>
      <c r="B16" s="2" t="n">
        <v>22</v>
      </c>
      <c r="C16" s="2" t="inlineStr">
        <is>
          <t>UFD DISTRIBUCIÓN ELECTRICIDAD, SA</t>
        </is>
      </c>
      <c r="D16" s="2" t="n">
        <v>45730</v>
      </c>
      <c r="E16" s="2" t="n">
        <v>451875</v>
      </c>
      <c r="F16" s="2" t="n">
        <v>45</v>
      </c>
      <c r="G16" s="4" t="n">
        <v>17000</v>
      </c>
      <c r="H16" s="2" t="inlineStr">
        <is>
          <t>6.1TD ML</t>
        </is>
      </c>
      <c r="I16" s="2" t="n">
        <v>21667</v>
      </c>
      <c r="J16" s="2" t="inlineStr">
        <is>
          <t>2008-04-04T00:00:00</t>
        </is>
      </c>
      <c r="K16" s="2" t="n">
        <v>26</v>
      </c>
      <c r="L16" s="2" t="n">
        <v>40000</v>
      </c>
      <c r="M16" s="2" t="n">
        <v>40000</v>
      </c>
      <c r="N16" s="2" t="n">
        <v>4</v>
      </c>
      <c r="O16" s="2" t="n">
        <v>2</v>
      </c>
      <c r="P16" s="3" t="n"/>
      <c r="Q16" s="2" t="n">
        <v>40000</v>
      </c>
      <c r="R16" s="2" t="n">
        <v>40000</v>
      </c>
      <c r="S16" s="2" t="n">
        <v>1</v>
      </c>
      <c r="T16" s="2" t="n">
        <v>4</v>
      </c>
      <c r="U16" s="2" t="n">
        <v>1290</v>
      </c>
      <c r="V16" s="2" t="n">
        <v>1947</v>
      </c>
      <c r="W16" s="2" t="n">
        <v>1444</v>
      </c>
      <c r="X16" s="2" t="n">
        <v>1714</v>
      </c>
      <c r="Y16" s="2" t="n">
        <v>838</v>
      </c>
      <c r="Z16" s="2" t="n">
        <v>14434</v>
      </c>
      <c r="AA16" s="2" t="n">
        <v>12</v>
      </c>
      <c r="AB16" s="2" t="n">
        <v>12</v>
      </c>
      <c r="AC16" s="2" t="n">
        <v>12</v>
      </c>
      <c r="AD16" s="2" t="n">
        <v>12</v>
      </c>
      <c r="AE16" s="2" t="n">
        <v>12</v>
      </c>
      <c r="AF16" s="2" t="n">
        <v>40</v>
      </c>
      <c r="AG16" s="2" t="inlineStr">
        <is>
          <t>2021-06-01T00:00:00</t>
        </is>
      </c>
      <c r="AH16" s="2" t="inlineStr">
        <is>
          <t>2025-03-20T00:00:00</t>
        </is>
      </c>
      <c r="AI16" s="3" t="n"/>
      <c r="AJ16" s="2" t="inlineStr">
        <is>
          <t>2026-07-31T00:00:00</t>
        </is>
      </c>
      <c r="AK16" s="2" t="inlineStr">
        <is>
          <t>N</t>
        </is>
      </c>
      <c r="AL16" s="2" t="inlineStr">
        <is>
          <t>NaN</t>
        </is>
      </c>
      <c r="AM16" s="3" t="n"/>
      <c r="AN16" s="3" t="n"/>
      <c r="AO16" s="3" t="n"/>
      <c r="AP16" s="2" t="n">
        <v>2</v>
      </c>
      <c r="AQ16" s="2" t="inlineStr">
        <is>
          <t>T</t>
        </is>
      </c>
      <c r="AR16" s="2" t="n">
        <v>0</v>
      </c>
      <c r="AS16" s="2" t="n">
        <v>1</v>
      </c>
      <c r="AT16" s="2" t="n">
        <v>1</v>
      </c>
      <c r="AU16" s="3" t="n"/>
      <c r="AV16" s="3" t="n"/>
      <c r="AW16" s="3" t="n"/>
      <c r="AX16" s="3" t="n"/>
      <c r="AY16" s="3" t="n"/>
      <c r="AZ16" s="3" t="n"/>
      <c r="BA16" s="3" t="n"/>
      <c r="BB16" s="2" t="n">
        <v>9810</v>
      </c>
      <c r="BC16" s="2" t="n">
        <v>2</v>
      </c>
      <c r="BD16" s="3" t="n"/>
      <c r="BE16" s="3" t="n"/>
      <c r="BF16" s="3" t="n"/>
      <c r="BG16" s="3" t="n"/>
      <c r="BH16" s="3" t="n"/>
      <c r="BI16" s="2" t="n">
        <v>6</v>
      </c>
      <c r="BJ16" s="3" t="n"/>
      <c r="BK16" s="3" t="n"/>
      <c r="BL16" s="3" t="n"/>
      <c r="BM16" s="2" t="inlineStr">
        <is>
          <t>N</t>
        </is>
      </c>
      <c r="BN16" s="2" t="inlineStr">
        <is>
          <t>TOLEDO</t>
        </is>
      </c>
      <c r="BO16" s="2" t="inlineStr">
        <is>
          <t>Villafranca de los Caballeros</t>
        </is>
      </c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  <c r="BZ16" s="3" t="n"/>
      <c r="CA16" s="3" t="n"/>
      <c r="CB16" s="3" t="n"/>
      <c r="CC16" s="3" t="n"/>
      <c r="CD16" s="3" t="n"/>
      <c r="CE16" s="3" t="n"/>
      <c r="CF16" s="3" t="n"/>
      <c r="CG16" s="3" t="n"/>
      <c r="CH16" s="3" t="n"/>
      <c r="CI16" s="6">
        <f>IFERROR(AVERAGEIF(P561:P599,"&gt;0"),0)</f>
        <v/>
      </c>
      <c r="CJ16" s="6">
        <f>IFERROR(AVERAGEIF(Q561:Q599,"&gt;0"),0)</f>
        <v/>
      </c>
      <c r="CK16" s="6">
        <f>IFERROR(AVERAGEIF(R561:R599,"&gt;0"),0)</f>
        <v/>
      </c>
      <c r="CL16" s="6">
        <f>IFERROR(AVERAGEIF(S561:S599,"&gt;0"),0)</f>
        <v/>
      </c>
      <c r="CM16" s="6">
        <f>IFERROR(AVERAGEIF(T561:T599,"&gt;0"),0)</f>
        <v/>
      </c>
      <c r="CN16" s="6">
        <f>IFERROR(AVERAGEIF(U561:U599,"&gt;0"),0)</f>
        <v/>
      </c>
    </row>
    <row r="17">
      <c r="A17" s="2" t="inlineStr">
        <is>
          <t>ES0021000012911734CZ</t>
        </is>
      </c>
      <c r="B17" s="2" t="n">
        <v>21</v>
      </c>
      <c r="C17" s="2" t="inlineStr">
        <is>
          <t>i-DE REDES ELÉCTRICAS INTELIGENTES, S.A.U</t>
        </is>
      </c>
      <c r="D17" s="2" t="n">
        <v>2611</v>
      </c>
      <c r="E17" s="2" t="n">
        <v>2057</v>
      </c>
      <c r="F17" s="2" t="n">
        <v>2</v>
      </c>
      <c r="G17" s="2" t="inlineStr">
        <is>
          <t>3X400/230</t>
        </is>
      </c>
      <c r="H17" s="2" t="inlineStr">
        <is>
          <t>2.0TD ML</t>
        </is>
      </c>
      <c r="I17" s="2" t="n">
        <v>4705</v>
      </c>
      <c r="J17" s="2" t="inlineStr">
        <is>
          <t>2008-04-24T00:00:00</t>
        </is>
      </c>
      <c r="K17" s="2" t="n">
        <v>6</v>
      </c>
      <c r="L17" s="2" t="n">
        <v>6920</v>
      </c>
      <c r="M17" s="2" t="n">
        <v>0</v>
      </c>
      <c r="N17" s="2" t="n">
        <v>5</v>
      </c>
      <c r="O17" s="2" t="n">
        <v>1</v>
      </c>
      <c r="P17" s="2" t="inlineStr">
        <is>
          <t>PA</t>
        </is>
      </c>
      <c r="Q17" s="2" t="n">
        <v>6928</v>
      </c>
      <c r="R17" s="2" t="n">
        <v>6928</v>
      </c>
      <c r="S17" s="2" t="n">
        <v>1</v>
      </c>
      <c r="T17" s="2" t="n">
        <v>1</v>
      </c>
      <c r="U17" s="2" t="n">
        <v>1833</v>
      </c>
      <c r="V17" s="2" t="n">
        <v>1832</v>
      </c>
      <c r="W17" s="2" t="n">
        <v>1040</v>
      </c>
      <c r="X17" s="2" t="n">
        <v>0</v>
      </c>
      <c r="Y17" s="2" t="n">
        <v>0</v>
      </c>
      <c r="Z17" s="2" t="n">
        <v>0</v>
      </c>
      <c r="AA17" s="2" t="n">
        <v>6.93</v>
      </c>
      <c r="AB17" s="2" t="n">
        <v>6.93</v>
      </c>
      <c r="AC17" s="2" t="n">
        <v>0</v>
      </c>
      <c r="AD17" s="2" t="n">
        <v>0</v>
      </c>
      <c r="AE17" s="2" t="n">
        <v>0</v>
      </c>
      <c r="AF17" s="2" t="n">
        <v>0</v>
      </c>
      <c r="AG17" s="2" t="inlineStr">
        <is>
          <t>2024-12-14T00:00:00</t>
        </is>
      </c>
      <c r="AH17" s="2" t="inlineStr">
        <is>
          <t>2024-12-14T00:00:00</t>
        </is>
      </c>
      <c r="AI17" s="3" t="n"/>
      <c r="AJ17" s="2" t="inlineStr">
        <is>
          <t>2026-08-12T00:00:00</t>
        </is>
      </c>
      <c r="AK17" s="2" t="inlineStr">
        <is>
          <t>N</t>
        </is>
      </c>
      <c r="AL17" s="2" t="inlineStr">
        <is>
          <t>NaN</t>
        </is>
      </c>
      <c r="AM17" s="3" t="n"/>
      <c r="AN17" s="3" t="n"/>
      <c r="AO17" s="3" t="n"/>
      <c r="AP17" s="2" t="n">
        <v>1</v>
      </c>
      <c r="AQ17" s="2" t="inlineStr">
        <is>
          <t>T</t>
        </is>
      </c>
      <c r="AR17" s="2" t="n">
        <v>0</v>
      </c>
      <c r="AS17" s="2" t="n">
        <v>0</v>
      </c>
      <c r="AT17" s="2" t="n">
        <v>0</v>
      </c>
      <c r="AU17" s="3" t="n"/>
      <c r="AV17" s="3" t="n"/>
      <c r="AW17" s="3" t="n"/>
      <c r="AX17" s="3" t="n"/>
      <c r="AY17" s="3" t="n"/>
      <c r="AZ17" s="3" t="n"/>
      <c r="BA17" s="3" t="n"/>
      <c r="BB17" s="2" t="n">
        <v>9810</v>
      </c>
      <c r="BC17" s="3" t="n"/>
      <c r="BD17" s="3" t="n"/>
      <c r="BE17" s="3" t="n"/>
      <c r="BF17" s="3" t="n"/>
      <c r="BG17" s="2" t="inlineStr">
        <is>
          <t>S</t>
        </is>
      </c>
      <c r="BH17" s="3" t="n"/>
      <c r="BI17" s="2" t="n">
        <v>0</v>
      </c>
      <c r="BJ17" s="3" t="n"/>
      <c r="BK17" s="3" t="n"/>
      <c r="BL17" s="3" t="n"/>
      <c r="BM17" s="2" t="inlineStr">
        <is>
          <t>N</t>
        </is>
      </c>
      <c r="BN17" s="2" t="inlineStr">
        <is>
          <t>ALBACETE</t>
        </is>
      </c>
      <c r="BO17" s="2" t="inlineStr">
        <is>
          <t>Ossa de Montiel</t>
        </is>
      </c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  <c r="BZ17" s="3" t="n"/>
      <c r="CA17" s="3" t="n"/>
      <c r="CB17" s="3" t="n"/>
      <c r="CC17" s="3" t="n"/>
      <c r="CD17" s="3" t="n"/>
      <c r="CE17" s="3" t="n"/>
      <c r="CF17" s="3" t="n"/>
      <c r="CG17" s="3" t="n"/>
      <c r="CH17" s="3" t="n"/>
      <c r="CI17" s="6">
        <f>IFERROR(AVERAGEIF(P601:P638,"&gt;0"),0)</f>
        <v/>
      </c>
      <c r="CJ17" s="6">
        <f>IFERROR(AVERAGEIF(Q601:Q638,"&gt;0"),0)</f>
        <v/>
      </c>
      <c r="CK17" s="6">
        <f>IFERROR(AVERAGEIF(R601:R638,"&gt;0"),0)</f>
        <v/>
      </c>
      <c r="CL17" s="6">
        <f>IFERROR(AVERAGEIF(S601:S638,"&gt;0"),0)</f>
        <v/>
      </c>
      <c r="CM17" s="6">
        <f>IFERROR(AVERAGEIF(T601:T638,"&gt;0"),0)</f>
        <v/>
      </c>
      <c r="CN17" s="6">
        <f>IFERROR(AVERAGEIF(U601:U638,"&gt;0"),0)</f>
        <v/>
      </c>
    </row>
    <row r="18">
      <c r="A18" s="2" t="inlineStr">
        <is>
          <t>ES0021000012911736CQ</t>
        </is>
      </c>
      <c r="B18" s="2" t="n">
        <v>21</v>
      </c>
      <c r="C18" s="2" t="inlineStr">
        <is>
          <t>i-DE REDES ELÉCTRICAS INTELIGENTES, S.A.U</t>
        </is>
      </c>
      <c r="D18" s="2" t="n">
        <v>2611</v>
      </c>
      <c r="E18" s="2" t="n">
        <v>2057</v>
      </c>
      <c r="F18" s="2" t="n">
        <v>2</v>
      </c>
      <c r="G18" s="2" t="inlineStr">
        <is>
          <t>3X400/230</t>
        </is>
      </c>
      <c r="H18" s="2" t="inlineStr">
        <is>
          <t>2.0TD ML</t>
        </is>
      </c>
      <c r="I18" s="2" t="n">
        <v>2624</v>
      </c>
      <c r="J18" s="2" t="inlineStr">
        <is>
          <t>2006-08-23T00:00:00</t>
        </is>
      </c>
      <c r="K18" s="2" t="n">
        <v>6</v>
      </c>
      <c r="L18" s="2" t="n">
        <v>6920</v>
      </c>
      <c r="M18" s="2" t="n">
        <v>0</v>
      </c>
      <c r="N18" s="2" t="n">
        <v>5</v>
      </c>
      <c r="O18" s="2" t="n">
        <v>1</v>
      </c>
      <c r="P18" s="2" t="inlineStr">
        <is>
          <t>PA</t>
        </is>
      </c>
      <c r="Q18" s="2" t="n">
        <v>6920</v>
      </c>
      <c r="R18" s="2" t="n">
        <v>6920</v>
      </c>
      <c r="S18" s="2" t="n">
        <v>1</v>
      </c>
      <c r="T18" s="2" t="n">
        <v>1</v>
      </c>
      <c r="U18" s="2" t="n">
        <v>862</v>
      </c>
      <c r="V18" s="2" t="n">
        <v>794</v>
      </c>
      <c r="W18" s="2" t="n">
        <v>968</v>
      </c>
      <c r="X18" s="2" t="n">
        <v>0</v>
      </c>
      <c r="Y18" s="2" t="n">
        <v>0</v>
      </c>
      <c r="Z18" s="2" t="n">
        <v>0</v>
      </c>
      <c r="AA18" s="2" t="n">
        <v>6.92</v>
      </c>
      <c r="AB18" s="2" t="n">
        <v>6.92</v>
      </c>
      <c r="AC18" s="2" t="n">
        <v>0</v>
      </c>
      <c r="AD18" s="2" t="n">
        <v>0</v>
      </c>
      <c r="AE18" s="2" t="n">
        <v>0</v>
      </c>
      <c r="AF18" s="2" t="n">
        <v>0</v>
      </c>
      <c r="AG18" s="2" t="inlineStr">
        <is>
          <t>2024-12-14T00:00:00</t>
        </is>
      </c>
      <c r="AH18" s="2" t="inlineStr">
        <is>
          <t>2024-12-14T00:00:00</t>
        </is>
      </c>
      <c r="AI18" s="3" t="n"/>
      <c r="AJ18" s="2" t="inlineStr">
        <is>
          <t>2026-08-12T00:00:00</t>
        </is>
      </c>
      <c r="AK18" s="2" t="inlineStr">
        <is>
          <t>N</t>
        </is>
      </c>
      <c r="AL18" s="2" t="inlineStr">
        <is>
          <t>NaN</t>
        </is>
      </c>
      <c r="AM18" s="3" t="n"/>
      <c r="AN18" s="3" t="n"/>
      <c r="AO18" s="3" t="n"/>
      <c r="AP18" s="2" t="n">
        <v>1</v>
      </c>
      <c r="AQ18" s="2" t="inlineStr">
        <is>
          <t>T</t>
        </is>
      </c>
      <c r="AR18" s="2" t="n">
        <v>0</v>
      </c>
      <c r="AS18" s="2" t="n">
        <v>0</v>
      </c>
      <c r="AT18" s="2" t="n">
        <v>0</v>
      </c>
      <c r="AU18" s="3" t="n"/>
      <c r="AV18" s="3" t="n"/>
      <c r="AW18" s="3" t="n"/>
      <c r="AX18" s="3" t="n"/>
      <c r="AY18" s="3" t="n"/>
      <c r="AZ18" s="3" t="n"/>
      <c r="BA18" s="3" t="n"/>
      <c r="BB18" s="2" t="n">
        <v>6820</v>
      </c>
      <c r="BC18" s="3" t="n"/>
      <c r="BD18" s="3" t="n"/>
      <c r="BE18" s="3" t="n"/>
      <c r="BF18" s="3" t="n"/>
      <c r="BG18" s="2" t="inlineStr">
        <is>
          <t>S</t>
        </is>
      </c>
      <c r="BH18" s="3" t="n"/>
      <c r="BI18" s="2" t="n">
        <v>0</v>
      </c>
      <c r="BJ18" s="3" t="n"/>
      <c r="BK18" s="3" t="n"/>
      <c r="BL18" s="3" t="n"/>
      <c r="BM18" s="2" t="inlineStr">
        <is>
          <t>N</t>
        </is>
      </c>
      <c r="BN18" s="2" t="inlineStr">
        <is>
          <t>ALBACETE</t>
        </is>
      </c>
      <c r="BO18" s="2" t="inlineStr">
        <is>
          <t>Ossa de Montiel</t>
        </is>
      </c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  <c r="BZ18" s="3" t="n"/>
      <c r="CA18" s="3" t="n"/>
      <c r="CB18" s="3" t="n"/>
      <c r="CC18" s="3" t="n"/>
      <c r="CD18" s="3" t="n"/>
      <c r="CE18" s="3" t="n"/>
      <c r="CF18" s="3" t="n"/>
      <c r="CG18" s="3" t="n"/>
      <c r="CH18" s="3" t="n"/>
      <c r="CI18" s="6">
        <f>IFERROR(AVERAGEIF(P640:P677,"&gt;0"),0)</f>
        <v/>
      </c>
      <c r="CJ18" s="6">
        <f>IFERROR(AVERAGEIF(Q640:Q677,"&gt;0"),0)</f>
        <v/>
      </c>
      <c r="CK18" s="6">
        <f>IFERROR(AVERAGEIF(R640:R677,"&gt;0"),0)</f>
        <v/>
      </c>
      <c r="CL18" s="6">
        <f>IFERROR(AVERAGEIF(S640:S677,"&gt;0"),0)</f>
        <v/>
      </c>
      <c r="CM18" s="6">
        <f>IFERROR(AVERAGEIF(T640:T677,"&gt;0"),0)</f>
        <v/>
      </c>
      <c r="CN18" s="6">
        <f>IFERROR(AVERAGEIF(U640:U677,"&gt;0"),0)</f>
        <v/>
      </c>
    </row>
    <row r="19">
      <c r="A19" s="2" t="inlineStr">
        <is>
          <t>ES0021000011074427QQ</t>
        </is>
      </c>
      <c r="B19" s="2" t="n">
        <v>21</v>
      </c>
      <c r="C19" s="2" t="inlineStr">
        <is>
          <t>i-DE REDES ELÉCTRICAS INTELIGENTES, S.A.U</t>
        </is>
      </c>
      <c r="D19" s="2" t="n">
        <v>2611</v>
      </c>
      <c r="E19" s="2" t="n">
        <v>2057</v>
      </c>
      <c r="F19" s="2" t="n">
        <v>2</v>
      </c>
      <c r="G19" s="2" t="inlineStr">
        <is>
          <t>3X400/230</t>
        </is>
      </c>
      <c r="H19" s="2" t="inlineStr">
        <is>
          <t>2.0TD ML</t>
        </is>
      </c>
      <c r="I19" s="2" t="n">
        <v>1306</v>
      </c>
      <c r="J19" s="2" t="inlineStr">
        <is>
          <t>2019-05-15T00:00:00</t>
        </is>
      </c>
      <c r="K19" s="2" t="n">
        <v>6</v>
      </c>
      <c r="L19" s="2" t="n">
        <v>6600</v>
      </c>
      <c r="M19" s="2" t="n">
        <v>0</v>
      </c>
      <c r="N19" s="2" t="n">
        <v>5</v>
      </c>
      <c r="O19" s="2" t="n">
        <v>1</v>
      </c>
      <c r="P19" s="2" t="inlineStr">
        <is>
          <t>PA</t>
        </is>
      </c>
      <c r="Q19" s="2" t="n">
        <v>6600</v>
      </c>
      <c r="R19" s="2" t="n">
        <v>6600</v>
      </c>
      <c r="S19" s="2" t="n">
        <v>1</v>
      </c>
      <c r="T19" s="2" t="n">
        <v>1</v>
      </c>
      <c r="U19" s="2" t="n">
        <v>280</v>
      </c>
      <c r="V19" s="2" t="n">
        <v>296</v>
      </c>
      <c r="W19" s="2" t="n">
        <v>730</v>
      </c>
      <c r="X19" s="2" t="n">
        <v>0</v>
      </c>
      <c r="Y19" s="2" t="n">
        <v>0</v>
      </c>
      <c r="Z19" s="2" t="n">
        <v>0</v>
      </c>
      <c r="AA19" s="2" t="n">
        <v>6.6</v>
      </c>
      <c r="AB19" s="2" t="n">
        <v>6.6</v>
      </c>
      <c r="AC19" s="2" t="n">
        <v>0</v>
      </c>
      <c r="AD19" s="2" t="n">
        <v>0</v>
      </c>
      <c r="AE19" s="2" t="n">
        <v>0</v>
      </c>
      <c r="AF19" s="2" t="n">
        <v>0</v>
      </c>
      <c r="AG19" s="2" t="inlineStr">
        <is>
          <t>2024-12-14T00:00:00</t>
        </is>
      </c>
      <c r="AH19" s="2" t="inlineStr">
        <is>
          <t>2024-12-14T00:00:00</t>
        </is>
      </c>
      <c r="AI19" s="3" t="n"/>
      <c r="AJ19" s="2" t="inlineStr">
        <is>
          <t>2026-08-12T00:00:00</t>
        </is>
      </c>
      <c r="AK19" s="2" t="inlineStr">
        <is>
          <t>N</t>
        </is>
      </c>
      <c r="AL19" s="2" t="inlineStr">
        <is>
          <t>NaN</t>
        </is>
      </c>
      <c r="AM19" s="3" t="n"/>
      <c r="AN19" s="3" t="n"/>
      <c r="AO19" s="3" t="n"/>
      <c r="AP19" s="2" t="n">
        <v>1</v>
      </c>
      <c r="AQ19" s="2" t="inlineStr">
        <is>
          <t>T</t>
        </is>
      </c>
      <c r="AR19" s="2" t="n">
        <v>0</v>
      </c>
      <c r="AS19" s="2" t="n">
        <v>0</v>
      </c>
      <c r="AT19" s="2" t="n">
        <v>0</v>
      </c>
      <c r="AU19" s="3" t="n"/>
      <c r="AV19" s="3" t="n"/>
      <c r="AW19" s="3" t="n"/>
      <c r="AX19" s="3" t="n"/>
      <c r="AY19" s="3" t="n"/>
      <c r="AZ19" s="3" t="n"/>
      <c r="BA19" s="3" t="n"/>
      <c r="BB19" s="2" t="n">
        <v>5221</v>
      </c>
      <c r="BC19" s="3" t="n"/>
      <c r="BD19" s="3" t="n"/>
      <c r="BE19" s="3" t="n"/>
      <c r="BF19" s="3" t="n"/>
      <c r="BG19" s="2" t="inlineStr">
        <is>
          <t>S</t>
        </is>
      </c>
      <c r="BH19" s="3" t="n"/>
      <c r="BI19" s="2" t="n">
        <v>0</v>
      </c>
      <c r="BJ19" s="3" t="n"/>
      <c r="BK19" s="3" t="n"/>
      <c r="BL19" s="3" t="n"/>
      <c r="BM19" s="2" t="inlineStr">
        <is>
          <t>N</t>
        </is>
      </c>
      <c r="BN19" s="2" t="inlineStr">
        <is>
          <t>ALBACETE</t>
        </is>
      </c>
      <c r="BO19" s="2" t="inlineStr">
        <is>
          <t>Ossa de Montiel</t>
        </is>
      </c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  <c r="BZ19" s="3" t="n"/>
      <c r="CA19" s="3" t="n"/>
      <c r="CB19" s="3" t="n"/>
      <c r="CC19" s="3" t="n"/>
      <c r="CD19" s="3" t="n"/>
      <c r="CE19" s="3" t="n"/>
      <c r="CF19" s="3" t="n"/>
      <c r="CG19" s="3" t="n"/>
      <c r="CH19" s="3" t="n"/>
      <c r="CI19" s="6">
        <f>IFERROR(AVERAGEIF(P679:P716,"&gt;0"),0)</f>
        <v/>
      </c>
      <c r="CJ19" s="6">
        <f>IFERROR(AVERAGEIF(Q679:Q716,"&gt;0"),0)</f>
        <v/>
      </c>
      <c r="CK19" s="6">
        <f>IFERROR(AVERAGEIF(R679:R716,"&gt;0"),0)</f>
        <v/>
      </c>
      <c r="CL19" s="6">
        <f>IFERROR(AVERAGEIF(S679:S716,"&gt;0"),0)</f>
        <v/>
      </c>
      <c r="CM19" s="6">
        <f>IFERROR(AVERAGEIF(T679:T716,"&gt;0"),0)</f>
        <v/>
      </c>
      <c r="CN19" s="6">
        <f>IFERROR(AVERAGEIF(U679:U716,"&gt;0"),0)</f>
        <v/>
      </c>
    </row>
    <row r="20">
      <c r="A20" s="2" t="inlineStr">
        <is>
          <t>ES0021000021276803CY</t>
        </is>
      </c>
      <c r="B20" s="2" t="n">
        <v>21</v>
      </c>
      <c r="C20" s="2" t="inlineStr">
        <is>
          <t>i-DE REDES ELÉCTRICAS INTELIGENTES, S.A.U</t>
        </is>
      </c>
      <c r="D20" s="2" t="n">
        <v>2611</v>
      </c>
      <c r="E20" s="2" t="n">
        <v>2057</v>
      </c>
      <c r="F20" s="2" t="n">
        <v>2</v>
      </c>
      <c r="G20" s="2" t="inlineStr">
        <is>
          <t>3X400/230</t>
        </is>
      </c>
      <c r="H20" s="2" t="inlineStr">
        <is>
          <t>2.0TD ML</t>
        </is>
      </c>
      <c r="I20" s="2" t="n">
        <v>0</v>
      </c>
      <c r="J20" s="2" t="inlineStr">
        <is>
          <t>2016-04-18T00:00:00</t>
        </is>
      </c>
      <c r="K20" s="2" t="n">
        <v>6</v>
      </c>
      <c r="L20" s="2" t="n">
        <v>6928</v>
      </c>
      <c r="M20" s="2" t="n">
        <v>0</v>
      </c>
      <c r="N20" s="2" t="n">
        <v>5</v>
      </c>
      <c r="O20" s="2" t="n">
        <v>1</v>
      </c>
      <c r="P20" s="2" t="inlineStr">
        <is>
          <t>PA</t>
        </is>
      </c>
      <c r="Q20" s="2" t="n">
        <v>6928</v>
      </c>
      <c r="R20" s="2" t="n">
        <v>6928</v>
      </c>
      <c r="S20" s="2" t="n">
        <v>1</v>
      </c>
      <c r="T20" s="2" t="n">
        <v>1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6.93</v>
      </c>
      <c r="AB20" s="2" t="n">
        <v>6.93</v>
      </c>
      <c r="AC20" s="2" t="n">
        <v>0</v>
      </c>
      <c r="AD20" s="2" t="n">
        <v>0</v>
      </c>
      <c r="AE20" s="2" t="n">
        <v>0</v>
      </c>
      <c r="AF20" s="2" t="n">
        <v>0</v>
      </c>
      <c r="AG20" s="2" t="inlineStr">
        <is>
          <t>2025-11-26T00:00:00</t>
        </is>
      </c>
      <c r="AH20" s="2" t="inlineStr">
        <is>
          <t>2025-11-26T00:00:00</t>
        </is>
      </c>
      <c r="AI20" s="3" t="n"/>
      <c r="AJ20" s="2" t="inlineStr">
        <is>
          <t>2026-08-12T00:00:00</t>
        </is>
      </c>
      <c r="AK20" s="2" t="inlineStr">
        <is>
          <t>N</t>
        </is>
      </c>
      <c r="AL20" s="2" t="inlineStr">
        <is>
          <t>NaN</t>
        </is>
      </c>
      <c r="AM20" s="3" t="n"/>
      <c r="AN20" s="3" t="n"/>
      <c r="AO20" s="3" t="n"/>
      <c r="AP20" s="2" t="n">
        <v>1</v>
      </c>
      <c r="AQ20" s="2" t="inlineStr">
        <is>
          <t>T</t>
        </is>
      </c>
      <c r="AR20" s="2" t="n">
        <v>0</v>
      </c>
      <c r="AS20" s="2" t="n">
        <v>0</v>
      </c>
      <c r="AT20" s="2" t="n">
        <v>0</v>
      </c>
      <c r="AU20" s="3" t="n"/>
      <c r="AV20" s="3" t="n"/>
      <c r="AW20" s="3" t="n"/>
      <c r="AX20" s="3" t="n"/>
      <c r="AY20" s="3" t="n"/>
      <c r="AZ20" s="3" t="n"/>
      <c r="BA20" s="3" t="n"/>
      <c r="BB20" s="2" t="n">
        <v>5210</v>
      </c>
      <c r="BC20" s="3" t="n"/>
      <c r="BD20" s="3" t="n"/>
      <c r="BE20" s="3" t="n"/>
      <c r="BF20" s="3" t="n"/>
      <c r="BG20" s="2" t="inlineStr">
        <is>
          <t>S</t>
        </is>
      </c>
      <c r="BH20" s="3" t="n"/>
      <c r="BI20" s="2" t="n">
        <v>0</v>
      </c>
      <c r="BJ20" s="3" t="n"/>
      <c r="BK20" s="3" t="n"/>
      <c r="BL20" s="3" t="n"/>
      <c r="BM20" s="2" t="inlineStr">
        <is>
          <t>N</t>
        </is>
      </c>
      <c r="BN20" s="2" t="inlineStr">
        <is>
          <t>ALBACETE</t>
        </is>
      </c>
      <c r="BO20" s="2" t="inlineStr">
        <is>
          <t>Ossa de Montiel</t>
        </is>
      </c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  <c r="BZ20" s="3" t="n"/>
      <c r="CA20" s="3" t="n"/>
      <c r="CB20" s="3" t="n"/>
      <c r="CC20" s="3" t="n"/>
      <c r="CD20" s="3" t="n"/>
      <c r="CE20" s="3" t="n"/>
      <c r="CF20" s="3" t="n"/>
      <c r="CG20" s="3" t="n"/>
      <c r="CH20" s="3" t="n"/>
      <c r="CI20" s="6">
        <f>IFERROR(AVERAGEIF(P718:P754,"&gt;0"),0)</f>
        <v/>
      </c>
      <c r="CJ20" s="6">
        <f>IFERROR(AVERAGEIF(Q718:Q754,"&gt;0"),0)</f>
        <v/>
      </c>
      <c r="CK20" s="6">
        <f>IFERROR(AVERAGEIF(R718:R754,"&gt;0"),0)</f>
        <v/>
      </c>
      <c r="CL20" s="6">
        <f>IFERROR(AVERAGEIF(S718:S754,"&gt;0"),0)</f>
        <v/>
      </c>
      <c r="CM20" s="6">
        <f>IFERROR(AVERAGEIF(T718:T754,"&gt;0"),0)</f>
        <v/>
      </c>
      <c r="CN20" s="6">
        <f>IFERROR(AVERAGEIF(U718:U754,"&gt;0"),0)</f>
        <v/>
      </c>
    </row>
    <row r="21" ht="26.5" customHeight="1">
      <c r="A21" s="2" t="inlineStr">
        <is>
          <t>ES0026000010261596DR</t>
        </is>
      </c>
      <c r="B21" s="2" t="n">
        <v>26</v>
      </c>
      <c r="C21" s="2" t="inlineStr">
        <is>
          <t>HIDROCANTÁBRICO DISTRIBUCIÓN ELÉCTRICA S.A.U</t>
        </is>
      </c>
      <c r="D21" s="2" t="n">
        <v>46190</v>
      </c>
      <c r="E21" s="2" t="n">
        <v>46214</v>
      </c>
      <c r="F21" s="2" t="n">
        <v>46</v>
      </c>
      <c r="G21" s="2" t="inlineStr">
        <is>
          <t>3X400</t>
        </is>
      </c>
      <c r="H21" s="2" t="inlineStr">
        <is>
          <t>2.0TD ML</t>
        </is>
      </c>
      <c r="I21" s="2" t="n">
        <v>5981</v>
      </c>
      <c r="J21" s="2" t="inlineStr">
        <is>
          <t>2025-06-20T00:00:00</t>
        </is>
      </c>
      <c r="K21" s="2" t="n">
        <v>5</v>
      </c>
      <c r="L21" s="2" t="n">
        <v>17330</v>
      </c>
      <c r="M21" s="2" t="n">
        <v>17330</v>
      </c>
      <c r="N21" s="2" t="n">
        <v>5</v>
      </c>
      <c r="O21" s="2" t="n">
        <v>1</v>
      </c>
      <c r="P21" s="2" t="inlineStr">
        <is>
          <t>Pa</t>
        </is>
      </c>
      <c r="Q21" s="2" t="n">
        <v>10390</v>
      </c>
      <c r="R21" s="2" t="n">
        <v>10390</v>
      </c>
      <c r="S21" s="2" t="n">
        <v>1</v>
      </c>
      <c r="T21" s="2" t="n">
        <v>4</v>
      </c>
      <c r="U21" s="2" t="n">
        <v>2255</v>
      </c>
      <c r="V21" s="2" t="n">
        <v>2126</v>
      </c>
      <c r="W21" s="2" t="n">
        <v>1600</v>
      </c>
      <c r="X21" s="2" t="n">
        <v>0</v>
      </c>
      <c r="Y21" s="2" t="n">
        <v>0</v>
      </c>
      <c r="Z21" s="2" t="n">
        <v>0</v>
      </c>
      <c r="AA21" s="2" t="n">
        <v>10.39</v>
      </c>
      <c r="AB21" s="2" t="n">
        <v>10.39</v>
      </c>
      <c r="AC21" s="2" t="n">
        <v>0</v>
      </c>
      <c r="AD21" s="2" t="n">
        <v>0</v>
      </c>
      <c r="AE21" s="2" t="n">
        <v>0</v>
      </c>
      <c r="AF21" s="2" t="n">
        <v>0</v>
      </c>
      <c r="AG21" s="2" t="inlineStr">
        <is>
          <t>2021-06-01T00:00:00</t>
        </is>
      </c>
      <c r="AH21" s="3" t="n"/>
      <c r="AI21" s="2" t="inlineStr">
        <is>
          <t>9999-12-31T00:00:00</t>
        </is>
      </c>
      <c r="AJ21" s="2" t="inlineStr">
        <is>
          <t>2026-08-20T00:00:00</t>
        </is>
      </c>
      <c r="AK21" s="2" t="inlineStr">
        <is>
          <t>N</t>
        </is>
      </c>
      <c r="AL21" s="2" t="inlineStr">
        <is>
          <t>NaN</t>
        </is>
      </c>
      <c r="AM21" s="3" t="n"/>
      <c r="AN21" s="2" t="n">
        <v>0</v>
      </c>
      <c r="AO21" s="3" t="n"/>
      <c r="AP21" s="2" t="n">
        <v>1</v>
      </c>
      <c r="AQ21" s="2" t="inlineStr">
        <is>
          <t>T</t>
        </is>
      </c>
      <c r="AR21" s="2" t="n">
        <v>0</v>
      </c>
      <c r="AS21" s="2" t="n">
        <v>0</v>
      </c>
      <c r="AT21" s="2" t="n">
        <v>0</v>
      </c>
      <c r="AU21" s="3" t="n"/>
      <c r="AV21" s="3" t="n"/>
      <c r="AW21" s="3" t="n"/>
      <c r="AX21" s="3" t="n"/>
      <c r="AY21" s="3" t="n"/>
      <c r="AZ21" s="3" t="n"/>
      <c r="BA21" s="3" t="n"/>
      <c r="BB21" s="2" t="n">
        <v>4321</v>
      </c>
      <c r="BC21" s="3" t="n"/>
      <c r="BD21" s="3" t="n"/>
      <c r="BE21" s="3" t="n"/>
      <c r="BF21" s="3" t="n"/>
      <c r="BG21" s="3" t="n"/>
      <c r="BH21" s="3" t="n"/>
      <c r="BI21" s="2" t="n">
        <v>0</v>
      </c>
      <c r="BJ21" s="3" t="n"/>
      <c r="BK21" s="3" t="n"/>
      <c r="BL21" s="3" t="n"/>
      <c r="BM21" s="2" t="inlineStr">
        <is>
          <t>N</t>
        </is>
      </c>
      <c r="BN21" s="2" t="inlineStr">
        <is>
          <t>Valencia</t>
        </is>
      </c>
      <c r="BO21" s="2" t="inlineStr">
        <is>
          <t>RIBA-ROJA DE TURIA</t>
        </is>
      </c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3" t="n"/>
      <c r="CC21" s="3" t="n"/>
      <c r="CD21" s="3" t="n"/>
      <c r="CE21" s="3" t="n"/>
      <c r="CF21" s="3" t="n"/>
      <c r="CG21" s="3" t="n"/>
      <c r="CH21" s="3" t="n"/>
      <c r="CI21" s="6">
        <f>IFERROR(AVERAGEIF(P756:P786,"&gt;0"),0)</f>
        <v/>
      </c>
      <c r="CJ21" s="6">
        <f>IFERROR(AVERAGEIF(Q756:Q786,"&gt;0"),0)</f>
        <v/>
      </c>
      <c r="CK21" s="6">
        <f>IFERROR(AVERAGEIF(R756:R786,"&gt;0"),0)</f>
        <v/>
      </c>
      <c r="CL21" s="6">
        <f>IFERROR(AVERAGEIF(S756:S786,"&gt;0"),0)</f>
        <v/>
      </c>
      <c r="CM21" s="6">
        <f>IFERROR(AVERAGEIF(T756:T786,"&gt;0"),0)</f>
        <v/>
      </c>
      <c r="CN21" s="6">
        <f>IFERROR(AVERAGEIF(U756:U786,"&gt;0"),0)</f>
        <v/>
      </c>
    </row>
    <row r="22" ht="26.5" customHeight="1">
      <c r="A22" s="2" t="inlineStr">
        <is>
          <t>ES0026000010967293DN</t>
        </is>
      </c>
      <c r="B22" s="2" t="n">
        <v>26</v>
      </c>
      <c r="C22" s="2" t="inlineStr">
        <is>
          <t>HIDROCANTÁBRICO DISTRIBUCIÓN ELÉCTRICA S.A.U</t>
        </is>
      </c>
      <c r="D22" s="2" t="n">
        <v>46190</v>
      </c>
      <c r="E22" s="2" t="n">
        <v>46214</v>
      </c>
      <c r="F22" s="2" t="n">
        <v>46</v>
      </c>
      <c r="G22" s="2" t="inlineStr">
        <is>
          <t>3X400</t>
        </is>
      </c>
      <c r="H22" s="2" t="inlineStr">
        <is>
          <t>2.0TD ML</t>
        </is>
      </c>
      <c r="I22" s="2" t="n">
        <v>556</v>
      </c>
      <c r="J22" s="2" t="inlineStr">
        <is>
          <t>2020-03-09T00:00:00</t>
        </is>
      </c>
      <c r="K22" s="2" t="n">
        <v>5</v>
      </c>
      <c r="L22" s="2" t="n">
        <v>9200</v>
      </c>
      <c r="M22" s="2" t="n">
        <v>9200</v>
      </c>
      <c r="N22" s="2" t="n">
        <v>5</v>
      </c>
      <c r="O22" s="2" t="n">
        <v>1</v>
      </c>
      <c r="P22" s="2" t="inlineStr">
        <is>
          <t>Pa</t>
        </is>
      </c>
      <c r="Q22" s="2" t="n">
        <v>6930</v>
      </c>
      <c r="R22" s="2" t="n">
        <v>6930</v>
      </c>
      <c r="S22" s="2" t="n">
        <v>1</v>
      </c>
      <c r="T22" s="2" t="n">
        <v>4</v>
      </c>
      <c r="U22" s="2" t="n">
        <v>159</v>
      </c>
      <c r="V22" s="2" t="n">
        <v>189</v>
      </c>
      <c r="W22" s="2" t="n">
        <v>208</v>
      </c>
      <c r="X22" s="2" t="n">
        <v>0</v>
      </c>
      <c r="Y22" s="2" t="n">
        <v>0</v>
      </c>
      <c r="Z22" s="2" t="n">
        <v>0</v>
      </c>
      <c r="AA22" s="2" t="n">
        <v>6.93</v>
      </c>
      <c r="AB22" s="2" t="n">
        <v>6.93</v>
      </c>
      <c r="AC22" s="2" t="n">
        <v>0</v>
      </c>
      <c r="AD22" s="2" t="n">
        <v>0</v>
      </c>
      <c r="AE22" s="2" t="n">
        <v>0</v>
      </c>
      <c r="AF22" s="2" t="n">
        <v>0</v>
      </c>
      <c r="AG22" s="2" t="inlineStr">
        <is>
          <t>2021-06-01T00:00:00</t>
        </is>
      </c>
      <c r="AH22" s="3" t="n"/>
      <c r="AI22" s="2" t="inlineStr">
        <is>
          <t>9999-12-31T00:00:00</t>
        </is>
      </c>
      <c r="AJ22" s="2" t="inlineStr">
        <is>
          <t>2026-08-19T00:00:00</t>
        </is>
      </c>
      <c r="AK22" s="2" t="inlineStr">
        <is>
          <t>N</t>
        </is>
      </c>
      <c r="AL22" s="2" t="inlineStr">
        <is>
          <t>NaN</t>
        </is>
      </c>
      <c r="AM22" s="3" t="n"/>
      <c r="AN22" s="2" t="n">
        <v>0</v>
      </c>
      <c r="AO22" s="3" t="n"/>
      <c r="AP22" s="2" t="n">
        <v>1</v>
      </c>
      <c r="AQ22" s="2" t="inlineStr">
        <is>
          <t>T</t>
        </is>
      </c>
      <c r="AR22" s="2" t="n">
        <v>0</v>
      </c>
      <c r="AS22" s="2" t="n">
        <v>0</v>
      </c>
      <c r="AT22" s="2" t="n">
        <v>0</v>
      </c>
      <c r="AU22" s="3" t="n"/>
      <c r="AV22" s="3" t="n"/>
      <c r="AW22" s="3" t="n"/>
      <c r="AX22" s="3" t="n"/>
      <c r="AY22" s="3" t="n"/>
      <c r="AZ22" s="3" t="n"/>
      <c r="BA22" s="3" t="n"/>
      <c r="BB22" s="2" t="n">
        <v>5210</v>
      </c>
      <c r="BC22" s="3" t="n"/>
      <c r="BD22" s="3" t="n"/>
      <c r="BE22" s="3" t="n"/>
      <c r="BF22" s="3" t="n"/>
      <c r="BG22" s="3" t="n"/>
      <c r="BH22" s="3" t="n"/>
      <c r="BI22" s="2" t="n">
        <v>0</v>
      </c>
      <c r="BJ22" s="3" t="n"/>
      <c r="BK22" s="3" t="n"/>
      <c r="BL22" s="3" t="n"/>
      <c r="BM22" s="2" t="inlineStr">
        <is>
          <t>N</t>
        </is>
      </c>
      <c r="BN22" s="2" t="inlineStr">
        <is>
          <t>Valencia</t>
        </is>
      </c>
      <c r="BO22" s="2" t="inlineStr">
        <is>
          <t>RIBA-ROJA DE TURIA</t>
        </is>
      </c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3" t="n"/>
      <c r="CC22" s="3" t="n"/>
      <c r="CD22" s="3" t="n"/>
      <c r="CE22" s="3" t="n"/>
      <c r="CF22" s="3" t="n"/>
      <c r="CG22" s="3" t="n"/>
      <c r="CH22" s="3" t="n"/>
      <c r="CI22" s="6">
        <f>IFERROR(AVERAGEIF(P788:P818,"&gt;0"),0)</f>
        <v/>
      </c>
      <c r="CJ22" s="6">
        <f>IFERROR(AVERAGEIF(Q788:Q818,"&gt;0"),0)</f>
        <v/>
      </c>
      <c r="CK22" s="6">
        <f>IFERROR(AVERAGEIF(R788:R818,"&gt;0"),0)</f>
        <v/>
      </c>
      <c r="CL22" s="6">
        <f>IFERROR(AVERAGEIF(S788:S818,"&gt;0"),0)</f>
        <v/>
      </c>
      <c r="CM22" s="6">
        <f>IFERROR(AVERAGEIF(T788:T818,"&gt;0"),0)</f>
        <v/>
      </c>
      <c r="CN22" s="6">
        <f>IFERROR(AVERAGEIF(U788:U818,"&gt;0"),0)</f>
        <v/>
      </c>
    </row>
    <row r="23">
      <c r="A23" s="2" t="inlineStr">
        <is>
          <t>ES0021000000194719AK</t>
        </is>
      </c>
      <c r="B23" s="2" t="n">
        <v>21</v>
      </c>
      <c r="C23" s="2" t="inlineStr">
        <is>
          <t>i-DE REDES ELÉCTRICAS INTELIGENTES, S.A.U</t>
        </is>
      </c>
      <c r="D23" s="2" t="n">
        <v>2003</v>
      </c>
      <c r="E23" s="2" t="n">
        <v>2003</v>
      </c>
      <c r="F23" s="2" t="n">
        <v>2</v>
      </c>
      <c r="G23" s="2" t="inlineStr">
        <is>
          <t>1X230</t>
        </is>
      </c>
      <c r="H23" s="2" t="inlineStr">
        <is>
          <t>2.0TD ML</t>
        </is>
      </c>
      <c r="I23" s="2" t="n">
        <v>2163</v>
      </c>
      <c r="J23" s="2" t="inlineStr">
        <is>
          <t>1999-08-16T00:00:00</t>
        </is>
      </c>
      <c r="K23" s="2" t="n">
        <v>2</v>
      </c>
      <c r="L23" s="2" t="n">
        <v>6900</v>
      </c>
      <c r="M23" s="2" t="n">
        <v>0</v>
      </c>
      <c r="N23" s="2" t="n">
        <v>5</v>
      </c>
      <c r="O23" s="2" t="n">
        <v>1</v>
      </c>
      <c r="P23" s="2" t="inlineStr">
        <is>
          <t>PA</t>
        </is>
      </c>
      <c r="Q23" s="2" t="n">
        <v>6900</v>
      </c>
      <c r="R23" s="2" t="n">
        <v>6900</v>
      </c>
      <c r="S23" s="2" t="n">
        <v>1</v>
      </c>
      <c r="T23" s="2" t="n">
        <v>1</v>
      </c>
      <c r="U23" s="2" t="n">
        <v>1314</v>
      </c>
      <c r="V23" s="2" t="n">
        <v>380</v>
      </c>
      <c r="W23" s="2" t="n">
        <v>468</v>
      </c>
      <c r="X23" s="2" t="n">
        <v>0</v>
      </c>
      <c r="Y23" s="2" t="n">
        <v>0</v>
      </c>
      <c r="Z23" s="2" t="n">
        <v>0</v>
      </c>
      <c r="AA23" s="2" t="n">
        <v>6.9</v>
      </c>
      <c r="AB23" s="2" t="n">
        <v>6.9</v>
      </c>
      <c r="AC23" s="2" t="n">
        <v>0</v>
      </c>
      <c r="AD23" s="2" t="n">
        <v>0</v>
      </c>
      <c r="AE23" s="2" t="n">
        <v>0</v>
      </c>
      <c r="AF23" s="2" t="n">
        <v>0</v>
      </c>
      <c r="AG23" s="2" t="inlineStr">
        <is>
          <t>2025-12-10T00:00:00</t>
        </is>
      </c>
      <c r="AH23" s="2" t="inlineStr">
        <is>
          <t>2025-12-10T00:00:00</t>
        </is>
      </c>
      <c r="AI23" s="3" t="n"/>
      <c r="AJ23" s="2" t="inlineStr">
        <is>
          <t>2026-08-12T00:00:00</t>
        </is>
      </c>
      <c r="AK23" s="2" t="inlineStr">
        <is>
          <t>N</t>
        </is>
      </c>
      <c r="AL23" s="2" t="inlineStr">
        <is>
          <t>NaN</t>
        </is>
      </c>
      <c r="AM23" s="3" t="n"/>
      <c r="AN23" s="3" t="n"/>
      <c r="AO23" s="3" t="n"/>
      <c r="AP23" s="2" t="n">
        <v>1</v>
      </c>
      <c r="AQ23" s="2" t="inlineStr">
        <is>
          <t>M</t>
        </is>
      </c>
      <c r="AR23" s="2" t="n">
        <v>0</v>
      </c>
      <c r="AS23" s="2" t="n">
        <v>0</v>
      </c>
      <c r="AT23" s="2" t="n">
        <v>0</v>
      </c>
      <c r="AU23" s="3" t="n"/>
      <c r="AV23" s="3" t="n"/>
      <c r="AW23" s="3" t="n"/>
      <c r="AX23" s="3" t="n"/>
      <c r="AY23" s="3" t="n"/>
      <c r="AZ23" s="3" t="n"/>
      <c r="BA23" s="3" t="n"/>
      <c r="BB23" s="2" t="n">
        <v>9820</v>
      </c>
      <c r="BC23" s="3" t="n"/>
      <c r="BD23" s="3" t="n"/>
      <c r="BE23" s="3" t="n"/>
      <c r="BF23" s="3" t="n"/>
      <c r="BG23" s="2" t="inlineStr">
        <is>
          <t>S</t>
        </is>
      </c>
      <c r="BH23" s="3" t="n"/>
      <c r="BI23" s="2" t="n">
        <v>0</v>
      </c>
      <c r="BJ23" s="3" t="n"/>
      <c r="BK23" s="3" t="n"/>
      <c r="BL23" s="3" t="n"/>
      <c r="BM23" s="2" t="inlineStr">
        <is>
          <t>N</t>
        </is>
      </c>
      <c r="BN23" s="2" t="inlineStr">
        <is>
          <t>ALBACETE</t>
        </is>
      </c>
      <c r="BO23" s="2" t="inlineStr">
        <is>
          <t>Albacete</t>
        </is>
      </c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3" t="n"/>
      <c r="CC23" s="3" t="n"/>
      <c r="CD23" s="3" t="n"/>
      <c r="CE23" s="3" t="n"/>
      <c r="CF23" s="3" t="n"/>
      <c r="CG23" s="3" t="n"/>
      <c r="CH23" s="3" t="n"/>
      <c r="CI23" s="6">
        <f>IFERROR(AVERAGEIF(P820:P857,"&gt;0"),0)</f>
        <v/>
      </c>
      <c r="CJ23" s="6">
        <f>IFERROR(AVERAGEIF(Q820:Q857,"&gt;0"),0)</f>
        <v/>
      </c>
      <c r="CK23" s="6">
        <f>IFERROR(AVERAGEIF(R820:R857,"&gt;0"),0)</f>
        <v/>
      </c>
      <c r="CL23" s="6">
        <f>IFERROR(AVERAGEIF(S820:S857,"&gt;0"),0)</f>
        <v/>
      </c>
      <c r="CM23" s="6">
        <f>IFERROR(AVERAGEIF(T820:T857,"&gt;0"),0)</f>
        <v/>
      </c>
      <c r="CN23" s="6">
        <f>IFERROR(AVERAGEIF(U820:U857,"&gt;0"),0)</f>
        <v/>
      </c>
    </row>
    <row r="29" customFormat="1" s="5"/>
    <row r="32" ht="26" customHeight="1">
      <c r="A32" s="1" t="inlineStr">
        <is>
          <t>CUPS</t>
        </is>
      </c>
      <c r="B32" s="1" t="inlineStr">
        <is>
          <t>Fecha Lectura Inicial</t>
        </is>
      </c>
      <c r="C32" s="1" t="inlineStr">
        <is>
          <t>Fecha Lectura Final</t>
        </is>
      </c>
      <c r="D32" s="1" t="inlineStr">
        <is>
          <t>P1 Activa</t>
        </is>
      </c>
      <c r="E32" s="1" t="inlineStr">
        <is>
          <t>P2 Activa</t>
        </is>
      </c>
      <c r="F32" s="1" t="inlineStr">
        <is>
          <t>P3 Activa</t>
        </is>
      </c>
      <c r="G32" s="1" t="inlineStr">
        <is>
          <t>P4 Activa</t>
        </is>
      </c>
      <c r="H32" s="1" t="inlineStr">
        <is>
          <t>P5 Activa</t>
        </is>
      </c>
      <c r="I32" s="1" t="inlineStr">
        <is>
          <t>P6 Activa</t>
        </is>
      </c>
      <c r="J32" s="1" t="inlineStr">
        <is>
          <t>P1 Reactiva</t>
        </is>
      </c>
      <c r="K32" s="1" t="inlineStr">
        <is>
          <t>P2 Reactiva</t>
        </is>
      </c>
      <c r="L32" s="1" t="inlineStr">
        <is>
          <t>P3 Reactiva</t>
        </is>
      </c>
      <c r="M32" s="1" t="inlineStr">
        <is>
          <t>P4 Reactiva</t>
        </is>
      </c>
      <c r="N32" s="1" t="inlineStr">
        <is>
          <t>P5 Reactiva</t>
        </is>
      </c>
      <c r="O32" s="1" t="inlineStr">
        <is>
          <t>P6 Reactiva</t>
        </is>
      </c>
      <c r="P32" s="1" t="inlineStr">
        <is>
          <t>P1 Maximetro</t>
        </is>
      </c>
      <c r="Q32" s="1" t="inlineStr">
        <is>
          <t>P2 Maximetro</t>
        </is>
      </c>
      <c r="R32" s="1" t="inlineStr">
        <is>
          <t>P3 Maximetro</t>
        </is>
      </c>
      <c r="S32" s="1" t="inlineStr">
        <is>
          <t>P4 Maximetro</t>
        </is>
      </c>
      <c r="T32" s="1" t="inlineStr">
        <is>
          <t>P5 Maximetro</t>
        </is>
      </c>
      <c r="U32" s="1" t="inlineStr">
        <is>
          <t>P6 Maximetro</t>
        </is>
      </c>
    </row>
    <row r="33">
      <c r="A33" s="2" t="inlineStr">
        <is>
          <t>ES0021000015341461KK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</row>
    <row r="34">
      <c r="A34" s="3" t="n"/>
      <c r="B34" s="2" t="inlineStr">
        <is>
          <t>2023-08-31T00:00:00</t>
        </is>
      </c>
      <c r="C34" s="2" t="inlineStr">
        <is>
          <t>2023-09-30T00:00:00</t>
        </is>
      </c>
      <c r="D34" s="2" t="n">
        <v>0</v>
      </c>
      <c r="E34" s="2" t="n">
        <v>0</v>
      </c>
      <c r="F34" s="2" t="n">
        <v>1237</v>
      </c>
      <c r="G34" s="2" t="n">
        <v>779</v>
      </c>
      <c r="H34" s="2" t="n">
        <v>0</v>
      </c>
      <c r="I34" s="2" t="n">
        <v>1005</v>
      </c>
      <c r="J34" s="2" t="n">
        <v>0</v>
      </c>
      <c r="K34" s="2" t="n">
        <v>0</v>
      </c>
      <c r="L34" s="2" t="n">
        <v>483</v>
      </c>
      <c r="M34" s="2" t="n">
        <v>298</v>
      </c>
      <c r="N34" s="2" t="n">
        <v>0</v>
      </c>
      <c r="O34" s="2" t="n">
        <v>298</v>
      </c>
      <c r="P34" s="2" t="n">
        <v>0</v>
      </c>
      <c r="Q34" s="2" t="n">
        <v>0</v>
      </c>
      <c r="R34" s="2" t="n">
        <v>42.528</v>
      </c>
      <c r="S34" s="2" t="n">
        <v>51.956</v>
      </c>
      <c r="T34" s="2" t="n">
        <v>0</v>
      </c>
      <c r="U34" s="2" t="n">
        <v>12.6</v>
      </c>
    </row>
    <row r="35">
      <c r="A35" s="3" t="n"/>
      <c r="B35" s="2" t="inlineStr">
        <is>
          <t>2023-09-30T00:00:00</t>
        </is>
      </c>
      <c r="C35" s="2" t="inlineStr">
        <is>
          <t>2023-10-31T00:00:00</t>
        </is>
      </c>
      <c r="D35" s="2" t="n">
        <v>0</v>
      </c>
      <c r="E35" s="2" t="n">
        <v>0</v>
      </c>
      <c r="F35" s="2" t="n">
        <v>0</v>
      </c>
      <c r="G35" s="2" t="n">
        <v>1597</v>
      </c>
      <c r="H35" s="2" t="n">
        <v>915</v>
      </c>
      <c r="I35" s="2" t="n">
        <v>1042</v>
      </c>
      <c r="J35" s="2" t="n">
        <v>0</v>
      </c>
      <c r="K35" s="2" t="n">
        <v>0</v>
      </c>
      <c r="L35" s="2" t="n">
        <v>0</v>
      </c>
      <c r="M35" s="2" t="n">
        <v>605</v>
      </c>
      <c r="N35" s="2" t="n">
        <v>375</v>
      </c>
      <c r="O35" s="2" t="n">
        <v>307</v>
      </c>
      <c r="P35" s="2" t="n">
        <v>0</v>
      </c>
      <c r="Q35" s="2" t="n">
        <v>0</v>
      </c>
      <c r="R35" s="2" t="n">
        <v>0</v>
      </c>
      <c r="S35" s="2" t="n">
        <v>27.38</v>
      </c>
      <c r="T35" s="2" t="n">
        <v>27.851</v>
      </c>
      <c r="U35" s="2" t="n">
        <v>26.154</v>
      </c>
    </row>
    <row r="36">
      <c r="A36" s="3" t="n"/>
      <c r="B36" s="2" t="inlineStr">
        <is>
          <t>2023-10-31T00:00:00</t>
        </is>
      </c>
      <c r="C36" s="2" t="inlineStr">
        <is>
          <t>2023-11-30T00:00:00</t>
        </is>
      </c>
      <c r="D36" s="2" t="n">
        <v>0</v>
      </c>
      <c r="E36" s="2" t="n">
        <v>2772</v>
      </c>
      <c r="F36" s="2" t="n">
        <v>1538</v>
      </c>
      <c r="G36" s="2" t="n">
        <v>0</v>
      </c>
      <c r="H36" s="2" t="n">
        <v>0</v>
      </c>
      <c r="I36" s="2" t="n">
        <v>1758</v>
      </c>
      <c r="J36" s="2" t="n">
        <v>0</v>
      </c>
      <c r="K36" s="2" t="n">
        <v>592</v>
      </c>
      <c r="L36" s="2" t="n">
        <v>370</v>
      </c>
      <c r="M36" s="2" t="n">
        <v>0</v>
      </c>
      <c r="N36" s="2" t="n">
        <v>0</v>
      </c>
      <c r="O36" s="2" t="n">
        <v>524</v>
      </c>
      <c r="P36" s="2" t="n">
        <v>0</v>
      </c>
      <c r="Q36" s="2" t="n">
        <v>42.182</v>
      </c>
      <c r="R36" s="2" t="n">
        <v>31.646</v>
      </c>
      <c r="S36" s="2" t="n">
        <v>0</v>
      </c>
      <c r="T36" s="2" t="n">
        <v>0</v>
      </c>
      <c r="U36" s="2" t="n">
        <v>31.302</v>
      </c>
    </row>
    <row r="37">
      <c r="A37" s="3" t="n"/>
      <c r="B37" s="2" t="inlineStr">
        <is>
          <t>2023-11-30T00:00:00</t>
        </is>
      </c>
      <c r="C37" s="2" t="inlineStr">
        <is>
          <t>2023-12-31T00:00:00</t>
        </is>
      </c>
      <c r="D37" s="2" t="n">
        <v>2309</v>
      </c>
      <c r="E37" s="2" t="n">
        <v>1265</v>
      </c>
      <c r="F37" s="2" t="n">
        <v>0</v>
      </c>
      <c r="G37" s="2" t="n">
        <v>0</v>
      </c>
      <c r="H37" s="2" t="n">
        <v>0</v>
      </c>
      <c r="I37" s="2" t="n">
        <v>2216</v>
      </c>
      <c r="J37" s="2" t="n">
        <v>447</v>
      </c>
      <c r="K37" s="2" t="n">
        <v>268</v>
      </c>
      <c r="L37" s="2" t="n">
        <v>0</v>
      </c>
      <c r="M37" s="2" t="n">
        <v>0</v>
      </c>
      <c r="N37" s="2" t="n">
        <v>0</v>
      </c>
      <c r="O37" s="2" t="n">
        <v>740</v>
      </c>
      <c r="P37" s="2" t="n">
        <v>45.772</v>
      </c>
      <c r="Q37" s="2" t="n">
        <v>46.416</v>
      </c>
      <c r="R37" s="2" t="n">
        <v>0</v>
      </c>
      <c r="S37" s="2" t="n">
        <v>0</v>
      </c>
      <c r="T37" s="2" t="n">
        <v>0</v>
      </c>
      <c r="U37" s="2" t="n">
        <v>42.184</v>
      </c>
    </row>
    <row r="38">
      <c r="A38" s="3" t="n"/>
      <c r="B38" s="2" t="inlineStr">
        <is>
          <t>2023-12-31T00:00:00</t>
        </is>
      </c>
      <c r="C38" s="2" t="inlineStr">
        <is>
          <t>2024-01-31T00:00:00</t>
        </is>
      </c>
      <c r="D38" s="2" t="n">
        <v>2996</v>
      </c>
      <c r="E38" s="2" t="n">
        <v>1598</v>
      </c>
      <c r="F38" s="2" t="n">
        <v>0</v>
      </c>
      <c r="G38" s="2" t="n">
        <v>0</v>
      </c>
      <c r="H38" s="2" t="n">
        <v>0</v>
      </c>
      <c r="I38" s="2" t="n">
        <v>1770</v>
      </c>
      <c r="J38" s="2" t="n">
        <v>482</v>
      </c>
      <c r="K38" s="2" t="n">
        <v>292</v>
      </c>
      <c r="L38" s="2" t="n">
        <v>0</v>
      </c>
      <c r="M38" s="2" t="n">
        <v>0</v>
      </c>
      <c r="N38" s="2" t="n">
        <v>0</v>
      </c>
      <c r="O38" s="2" t="n">
        <v>519</v>
      </c>
      <c r="P38" s="2" t="n">
        <v>44.035</v>
      </c>
      <c r="Q38" s="2" t="n">
        <v>43.693</v>
      </c>
      <c r="R38" s="2" t="n">
        <v>0</v>
      </c>
      <c r="S38" s="2" t="n">
        <v>0</v>
      </c>
      <c r="T38" s="2" t="n">
        <v>0</v>
      </c>
      <c r="U38" s="2" t="n">
        <v>40.701</v>
      </c>
    </row>
    <row r="39">
      <c r="A39" s="3" t="n"/>
      <c r="B39" s="2" t="inlineStr">
        <is>
          <t>2024-01-31T00:00:00</t>
        </is>
      </c>
      <c r="C39" s="2" t="inlineStr">
        <is>
          <t>2024-02-29T00:00:00</t>
        </is>
      </c>
      <c r="D39" s="2" t="n">
        <v>3879</v>
      </c>
      <c r="E39" s="2" t="n">
        <v>2070</v>
      </c>
      <c r="F39" s="2" t="n">
        <v>0</v>
      </c>
      <c r="G39" s="2" t="n">
        <v>0</v>
      </c>
      <c r="H39" s="2" t="n">
        <v>0</v>
      </c>
      <c r="I39" s="2" t="n">
        <v>2555</v>
      </c>
      <c r="J39" s="2" t="n">
        <v>752</v>
      </c>
      <c r="K39" s="2" t="n">
        <v>429</v>
      </c>
      <c r="L39" s="2" t="n">
        <v>0</v>
      </c>
      <c r="M39" s="2" t="n">
        <v>0</v>
      </c>
      <c r="N39" s="2" t="n">
        <v>0</v>
      </c>
      <c r="O39" s="2" t="n">
        <v>767</v>
      </c>
      <c r="P39" s="2" t="n">
        <v>53.628</v>
      </c>
      <c r="Q39" s="2" t="n">
        <v>47.756</v>
      </c>
      <c r="R39" s="2" t="n">
        <v>0</v>
      </c>
      <c r="S39" s="2" t="n">
        <v>0</v>
      </c>
      <c r="T39" s="2" t="n">
        <v>0</v>
      </c>
      <c r="U39" s="2" t="n">
        <v>55.368</v>
      </c>
    </row>
    <row r="40">
      <c r="A40" s="3" t="n"/>
      <c r="B40" s="2" t="inlineStr">
        <is>
          <t>2024-02-29T00:00:00</t>
        </is>
      </c>
      <c r="C40" s="2" t="inlineStr">
        <is>
          <t>2024-03-31T00:00:00</t>
        </is>
      </c>
      <c r="D40" s="2" t="n">
        <v>0</v>
      </c>
      <c r="E40" s="2" t="n">
        <v>2256</v>
      </c>
      <c r="F40" s="2" t="n">
        <v>1365</v>
      </c>
      <c r="G40" s="2" t="n">
        <v>0</v>
      </c>
      <c r="H40" s="2" t="n">
        <v>0</v>
      </c>
      <c r="I40" s="2" t="n">
        <v>1934</v>
      </c>
      <c r="J40" s="2" t="n">
        <v>0</v>
      </c>
      <c r="K40" s="2" t="n">
        <v>477</v>
      </c>
      <c r="L40" s="2" t="n">
        <v>328</v>
      </c>
      <c r="M40" s="2" t="n">
        <v>0</v>
      </c>
      <c r="N40" s="2" t="n">
        <v>0</v>
      </c>
      <c r="O40" s="2" t="n">
        <v>585</v>
      </c>
      <c r="P40" s="2" t="n">
        <v>0</v>
      </c>
      <c r="Q40" s="2" t="n">
        <v>43.816</v>
      </c>
      <c r="R40" s="2" t="n">
        <v>54.708</v>
      </c>
      <c r="S40" s="2" t="n">
        <v>0</v>
      </c>
      <c r="T40" s="2" t="n">
        <v>0</v>
      </c>
      <c r="U40" s="2" t="n">
        <v>51.956</v>
      </c>
    </row>
    <row r="41">
      <c r="A41" s="3" t="n"/>
      <c r="B41" s="2" t="inlineStr">
        <is>
          <t>2024-03-31T00:00:00</t>
        </is>
      </c>
      <c r="C41" s="2" t="inlineStr">
        <is>
          <t>2024-04-30T00:00:00</t>
        </is>
      </c>
      <c r="D41" s="2" t="n">
        <v>0</v>
      </c>
      <c r="E41" s="2" t="n">
        <v>0</v>
      </c>
      <c r="F41" s="2" t="n">
        <v>0</v>
      </c>
      <c r="G41" s="2" t="n">
        <v>1714</v>
      </c>
      <c r="H41" s="2" t="n">
        <v>1015</v>
      </c>
      <c r="I41" s="2" t="n">
        <v>1385</v>
      </c>
      <c r="J41" s="2" t="n">
        <v>0</v>
      </c>
      <c r="K41" s="2" t="n">
        <v>0</v>
      </c>
      <c r="L41" s="2" t="n">
        <v>0</v>
      </c>
      <c r="M41" s="2" t="n">
        <v>564</v>
      </c>
      <c r="N41" s="2" t="n">
        <v>325</v>
      </c>
      <c r="O41" s="2" t="n">
        <v>403</v>
      </c>
      <c r="P41" s="2" t="n">
        <v>0</v>
      </c>
      <c r="Q41" s="2" t="n">
        <v>0</v>
      </c>
      <c r="R41" s="2" t="n">
        <v>0</v>
      </c>
      <c r="S41" s="2" t="n">
        <v>35.192</v>
      </c>
      <c r="T41" s="2" t="n">
        <v>29.184</v>
      </c>
      <c r="U41" s="2" t="n">
        <v>27.512</v>
      </c>
    </row>
    <row r="42">
      <c r="A42" s="3" t="n"/>
      <c r="B42" s="2" t="inlineStr">
        <is>
          <t>2024-04-30T00:00:00</t>
        </is>
      </c>
      <c r="C42" s="2" t="inlineStr">
        <is>
          <t>2024-05-31T00:00:00</t>
        </is>
      </c>
      <c r="D42" s="2" t="n">
        <v>0</v>
      </c>
      <c r="E42" s="2" t="n">
        <v>0</v>
      </c>
      <c r="F42" s="2" t="n">
        <v>0</v>
      </c>
      <c r="G42" s="2" t="n">
        <v>1348</v>
      </c>
      <c r="H42" s="2" t="n">
        <v>842</v>
      </c>
      <c r="I42" s="2" t="n">
        <v>1143</v>
      </c>
      <c r="J42" s="2" t="n">
        <v>0</v>
      </c>
      <c r="K42" s="2" t="n">
        <v>0</v>
      </c>
      <c r="L42" s="2" t="n">
        <v>0</v>
      </c>
      <c r="M42" s="2" t="n">
        <v>483</v>
      </c>
      <c r="N42" s="2" t="n">
        <v>292</v>
      </c>
      <c r="O42" s="2" t="n">
        <v>311</v>
      </c>
      <c r="P42" s="2" t="n">
        <v>0</v>
      </c>
      <c r="Q42" s="2" t="n">
        <v>0</v>
      </c>
      <c r="R42" s="2" t="n">
        <v>0</v>
      </c>
      <c r="S42" s="2" t="n">
        <v>23.36</v>
      </c>
      <c r="T42" s="2" t="n">
        <v>21.804</v>
      </c>
      <c r="U42" s="2" t="n">
        <v>19.284</v>
      </c>
    </row>
    <row r="43">
      <c r="A43" s="3" t="n"/>
      <c r="B43" s="2" t="inlineStr">
        <is>
          <t>2024-05-31T00:00:00</t>
        </is>
      </c>
      <c r="C43" s="2" t="inlineStr">
        <is>
          <t>2024-06-30T00:00:00</t>
        </is>
      </c>
      <c r="D43" s="2" t="n">
        <v>0</v>
      </c>
      <c r="E43" s="2" t="n">
        <v>0</v>
      </c>
      <c r="F43" s="2" t="n">
        <v>1457</v>
      </c>
      <c r="G43" s="2" t="n">
        <v>847</v>
      </c>
      <c r="H43" s="2" t="n">
        <v>0</v>
      </c>
      <c r="I43" s="2" t="n">
        <v>1102</v>
      </c>
      <c r="J43" s="2" t="n">
        <v>0</v>
      </c>
      <c r="K43" s="2" t="n">
        <v>0</v>
      </c>
      <c r="L43" s="2" t="n">
        <v>572</v>
      </c>
      <c r="M43" s="2" t="n">
        <v>330</v>
      </c>
      <c r="N43" s="2" t="n">
        <v>0</v>
      </c>
      <c r="O43" s="2" t="n">
        <v>327</v>
      </c>
      <c r="P43" s="2" t="n">
        <v>0</v>
      </c>
      <c r="Q43" s="2" t="n">
        <v>0</v>
      </c>
      <c r="R43" s="2" t="n">
        <v>47.012</v>
      </c>
      <c r="S43" s="2" t="n">
        <v>22.812</v>
      </c>
      <c r="T43" s="2" t="n">
        <v>0</v>
      </c>
      <c r="U43" s="2" t="n">
        <v>18.096</v>
      </c>
    </row>
    <row r="44">
      <c r="A44" s="3" t="n"/>
      <c r="B44" s="2" t="inlineStr">
        <is>
          <t>2024-06-30T00:00:00</t>
        </is>
      </c>
      <c r="C44" s="2" t="inlineStr">
        <is>
          <t>2024-07-31T00:00:00</t>
        </is>
      </c>
      <c r="D44" s="2" t="n">
        <v>1685</v>
      </c>
      <c r="E44" s="2" t="n">
        <v>1072</v>
      </c>
      <c r="F44" s="2" t="n">
        <v>0</v>
      </c>
      <c r="G44" s="2" t="n">
        <v>0</v>
      </c>
      <c r="H44" s="2" t="n">
        <v>0</v>
      </c>
      <c r="I44" s="2" t="n">
        <v>1325</v>
      </c>
      <c r="J44" s="2" t="n">
        <v>655</v>
      </c>
      <c r="K44" s="2" t="n">
        <v>413</v>
      </c>
      <c r="L44" s="2" t="n">
        <v>0</v>
      </c>
      <c r="M44" s="2" t="n">
        <v>0</v>
      </c>
      <c r="N44" s="2" t="n">
        <v>0</v>
      </c>
      <c r="O44" s="2" t="n">
        <v>440</v>
      </c>
      <c r="P44" s="2" t="n">
        <v>30.24</v>
      </c>
      <c r="Q44" s="2" t="n">
        <v>35.56</v>
      </c>
      <c r="R44" s="2" t="n">
        <v>0</v>
      </c>
      <c r="S44" s="2" t="n">
        <v>0</v>
      </c>
      <c r="T44" s="2" t="n">
        <v>0</v>
      </c>
      <c r="U44" s="2" t="n">
        <v>19.924</v>
      </c>
    </row>
    <row r="45">
      <c r="A45" s="3" t="n"/>
      <c r="B45" s="2" t="inlineStr">
        <is>
          <t>2024-07-31T00:00:00</t>
        </is>
      </c>
      <c r="C45" s="2" t="inlineStr">
        <is>
          <t>2024-08-31T00:00:00</t>
        </is>
      </c>
      <c r="D45" s="2" t="n">
        <v>0</v>
      </c>
      <c r="E45" s="2" t="n">
        <v>0</v>
      </c>
      <c r="F45" s="2" t="n">
        <v>1434</v>
      </c>
      <c r="G45" s="2" t="n">
        <v>901</v>
      </c>
      <c r="H45" s="2" t="n">
        <v>0</v>
      </c>
      <c r="I45" s="2" t="n">
        <v>1411</v>
      </c>
      <c r="J45" s="2" t="n">
        <v>0</v>
      </c>
      <c r="K45" s="2" t="n">
        <v>0</v>
      </c>
      <c r="L45" s="2" t="n">
        <v>561</v>
      </c>
      <c r="M45" s="2" t="n">
        <v>337</v>
      </c>
      <c r="N45" s="2" t="n">
        <v>0</v>
      </c>
      <c r="O45" s="2" t="n">
        <v>450</v>
      </c>
      <c r="P45" s="2" t="n">
        <v>0</v>
      </c>
      <c r="Q45" s="2" t="n">
        <v>0</v>
      </c>
      <c r="R45" s="2" t="n">
        <v>40.728</v>
      </c>
      <c r="S45" s="2" t="n">
        <v>37.472</v>
      </c>
      <c r="T45" s="2" t="n">
        <v>0</v>
      </c>
      <c r="U45" s="2" t="n">
        <v>27.948</v>
      </c>
    </row>
    <row r="46">
      <c r="A46" s="3" t="n"/>
      <c r="B46" s="2" t="inlineStr">
        <is>
          <t>2024-08-31T00:00:00</t>
        </is>
      </c>
      <c r="C46" s="2" t="inlineStr">
        <is>
          <t>2024-09-30T00:00:00</t>
        </is>
      </c>
      <c r="D46" s="2" t="n">
        <v>0</v>
      </c>
      <c r="E46" s="2" t="n">
        <v>0</v>
      </c>
      <c r="F46" s="2" t="n">
        <v>1236</v>
      </c>
      <c r="G46" s="2" t="n">
        <v>816</v>
      </c>
      <c r="H46" s="2" t="n">
        <v>0</v>
      </c>
      <c r="I46" s="2" t="n">
        <v>1092</v>
      </c>
      <c r="J46" s="2" t="n">
        <v>0</v>
      </c>
      <c r="K46" s="2" t="n">
        <v>0</v>
      </c>
      <c r="L46" s="2" t="n">
        <v>436</v>
      </c>
      <c r="M46" s="2" t="n">
        <v>261</v>
      </c>
      <c r="N46" s="2" t="n">
        <v>0</v>
      </c>
      <c r="O46" s="2" t="n">
        <v>302</v>
      </c>
      <c r="P46" s="2" t="n">
        <v>0</v>
      </c>
      <c r="Q46" s="2" t="n">
        <v>0</v>
      </c>
      <c r="R46" s="2" t="n">
        <v>20.765</v>
      </c>
      <c r="S46" s="2" t="n">
        <v>20.026</v>
      </c>
      <c r="T46" s="2" t="n">
        <v>0</v>
      </c>
      <c r="U46" s="2" t="n">
        <v>21.348</v>
      </c>
    </row>
    <row r="47">
      <c r="A47" s="3" t="n"/>
      <c r="B47" s="2" t="inlineStr">
        <is>
          <t>2024-09-30T00:00:00</t>
        </is>
      </c>
      <c r="C47" s="2" t="inlineStr">
        <is>
          <t>2024-10-31T00:00:00</t>
        </is>
      </c>
      <c r="D47" s="2" t="n">
        <v>0</v>
      </c>
      <c r="E47" s="2" t="n">
        <v>0</v>
      </c>
      <c r="F47" s="2" t="n">
        <v>0</v>
      </c>
      <c r="G47" s="2" t="n">
        <v>1610</v>
      </c>
      <c r="H47" s="2" t="n">
        <v>967</v>
      </c>
      <c r="I47" s="2" t="n">
        <v>1201</v>
      </c>
      <c r="J47" s="2" t="n">
        <v>0</v>
      </c>
      <c r="K47" s="2" t="n">
        <v>0</v>
      </c>
      <c r="L47" s="2" t="n">
        <v>0</v>
      </c>
      <c r="M47" s="2" t="n">
        <v>517</v>
      </c>
      <c r="N47" s="2" t="n">
        <v>308</v>
      </c>
      <c r="O47" s="2" t="n">
        <v>342</v>
      </c>
      <c r="P47" s="2" t="n">
        <v>0</v>
      </c>
      <c r="Q47" s="2" t="n">
        <v>0</v>
      </c>
      <c r="R47" s="2" t="n">
        <v>0</v>
      </c>
      <c r="S47" s="2" t="n">
        <v>78.08799999999999</v>
      </c>
      <c r="T47" s="2" t="n">
        <v>44.272</v>
      </c>
      <c r="U47" s="2" t="n">
        <v>20.76</v>
      </c>
    </row>
    <row r="48">
      <c r="A48" s="3" t="n"/>
      <c r="B48" s="2" t="inlineStr">
        <is>
          <t>2024-10-31T00:00:00</t>
        </is>
      </c>
      <c r="C48" s="2" t="inlineStr">
        <is>
          <t>2024-11-19T00:00:00</t>
        </is>
      </c>
      <c r="D48" s="2" t="n">
        <v>0</v>
      </c>
      <c r="E48" s="2" t="n">
        <v>805</v>
      </c>
      <c r="F48" s="2" t="n">
        <v>523</v>
      </c>
      <c r="G48" s="2" t="n">
        <v>0</v>
      </c>
      <c r="H48" s="2" t="n">
        <v>0</v>
      </c>
      <c r="I48" s="2" t="n">
        <v>918</v>
      </c>
      <c r="J48" s="2" t="n">
        <v>0</v>
      </c>
      <c r="K48" s="2" t="n">
        <v>237</v>
      </c>
      <c r="L48" s="2" t="n">
        <v>146</v>
      </c>
      <c r="M48" s="2" t="n">
        <v>0</v>
      </c>
      <c r="N48" s="2" t="n">
        <v>0</v>
      </c>
      <c r="O48" s="2" t="n">
        <v>280</v>
      </c>
      <c r="P48" s="2" t="n">
        <v>0</v>
      </c>
      <c r="Q48" s="2" t="n">
        <v>20.752</v>
      </c>
      <c r="R48" s="2" t="n">
        <v>31.604</v>
      </c>
      <c r="S48" s="2" t="n">
        <v>0</v>
      </c>
      <c r="T48" s="2" t="n">
        <v>0</v>
      </c>
      <c r="U48" s="2" t="n">
        <v>21.832</v>
      </c>
    </row>
    <row r="49">
      <c r="A49" s="3" t="n"/>
      <c r="B49" s="2" t="inlineStr">
        <is>
          <t>2024-11-19T00:00:00</t>
        </is>
      </c>
      <c r="C49" s="2" t="inlineStr">
        <is>
          <t>2024-11-30T00:00:00</t>
        </is>
      </c>
      <c r="D49" s="2" t="n">
        <v>0</v>
      </c>
      <c r="E49" s="2" t="n">
        <v>580</v>
      </c>
      <c r="F49" s="2" t="n">
        <v>379</v>
      </c>
      <c r="G49" s="2" t="n">
        <v>0</v>
      </c>
      <c r="H49" s="2" t="n">
        <v>0</v>
      </c>
      <c r="I49" s="2" t="n">
        <v>525</v>
      </c>
      <c r="J49" s="2" t="n">
        <v>0</v>
      </c>
      <c r="K49" s="2" t="n">
        <v>189</v>
      </c>
      <c r="L49" s="2" t="n">
        <v>108</v>
      </c>
      <c r="M49" s="2" t="n">
        <v>0</v>
      </c>
      <c r="N49" s="2" t="n">
        <v>0</v>
      </c>
      <c r="O49" s="2" t="n">
        <v>163</v>
      </c>
      <c r="P49" s="2" t="n">
        <v>0</v>
      </c>
      <c r="Q49" s="2" t="n">
        <v>20.752</v>
      </c>
      <c r="R49" s="2" t="n">
        <v>31.604</v>
      </c>
      <c r="S49" s="2" t="n">
        <v>0</v>
      </c>
      <c r="T49" s="2" t="n">
        <v>0</v>
      </c>
      <c r="U49" s="2" t="n">
        <v>21.832</v>
      </c>
    </row>
    <row r="50">
      <c r="A50" s="3" t="n"/>
      <c r="B50" s="2" t="inlineStr">
        <is>
          <t>2024-11-30T00:00:00</t>
        </is>
      </c>
      <c r="C50" s="2" t="inlineStr">
        <is>
          <t>2024-12-31T00:00:00</t>
        </is>
      </c>
      <c r="D50" s="2" t="n">
        <v>1438</v>
      </c>
      <c r="E50" s="2" t="n">
        <v>914</v>
      </c>
      <c r="F50" s="2" t="n">
        <v>0</v>
      </c>
      <c r="G50" s="2" t="n">
        <v>0</v>
      </c>
      <c r="H50" s="2" t="n">
        <v>0</v>
      </c>
      <c r="I50" s="2" t="n">
        <v>2118</v>
      </c>
      <c r="J50" s="2" t="n">
        <v>539</v>
      </c>
      <c r="K50" s="2" t="n">
        <v>315</v>
      </c>
      <c r="L50" s="2" t="n">
        <v>0</v>
      </c>
      <c r="M50" s="2" t="n">
        <v>0</v>
      </c>
      <c r="N50" s="2" t="n">
        <v>0</v>
      </c>
      <c r="O50" s="2" t="n">
        <v>874</v>
      </c>
      <c r="P50" s="2" t="n">
        <v>24.456</v>
      </c>
      <c r="Q50" s="2" t="n">
        <v>21.428</v>
      </c>
      <c r="R50" s="2" t="n">
        <v>0</v>
      </c>
      <c r="S50" s="2" t="n">
        <v>0</v>
      </c>
      <c r="T50" s="2" t="n">
        <v>0</v>
      </c>
      <c r="U50" s="2" t="n">
        <v>38.884</v>
      </c>
    </row>
    <row r="51">
      <c r="A51" s="3" t="n"/>
      <c r="B51" s="2" t="inlineStr">
        <is>
          <t>2024-12-31T00:00:00</t>
        </is>
      </c>
      <c r="C51" s="2" t="inlineStr">
        <is>
          <t>2025-01-31T00:00:00</t>
        </is>
      </c>
      <c r="D51" s="2" t="n">
        <v>1479</v>
      </c>
      <c r="E51" s="2" t="n">
        <v>1008</v>
      </c>
      <c r="F51" s="2" t="n">
        <v>0</v>
      </c>
      <c r="G51" s="2" t="n">
        <v>0</v>
      </c>
      <c r="H51" s="2" t="n">
        <v>0</v>
      </c>
      <c r="I51" s="2" t="n">
        <v>2214</v>
      </c>
      <c r="J51" s="2" t="n">
        <v>644</v>
      </c>
      <c r="K51" s="2" t="n">
        <v>362</v>
      </c>
      <c r="L51" s="2" t="n">
        <v>0</v>
      </c>
      <c r="M51" s="2" t="n">
        <v>0</v>
      </c>
      <c r="N51" s="2" t="n">
        <v>0</v>
      </c>
      <c r="O51" s="2" t="n">
        <v>898</v>
      </c>
      <c r="P51" s="2" t="n">
        <v>35.68</v>
      </c>
      <c r="Q51" s="2" t="n">
        <v>35.412</v>
      </c>
      <c r="R51" s="2" t="n">
        <v>0</v>
      </c>
      <c r="S51" s="2" t="n">
        <v>0</v>
      </c>
      <c r="T51" s="2" t="n">
        <v>0</v>
      </c>
      <c r="U51" s="2" t="n">
        <v>32.072</v>
      </c>
    </row>
    <row r="52">
      <c r="A52" s="3" t="n"/>
      <c r="B52" s="2" t="inlineStr">
        <is>
          <t>2025-01-31T00:00:00</t>
        </is>
      </c>
      <c r="C52" s="2" t="inlineStr">
        <is>
          <t>2025-02-28T00:00:00</t>
        </is>
      </c>
      <c r="D52" s="2" t="n">
        <v>1361</v>
      </c>
      <c r="E52" s="2" t="n">
        <v>870</v>
      </c>
      <c r="F52" s="2" t="n">
        <v>0</v>
      </c>
      <c r="G52" s="2" t="n">
        <v>0</v>
      </c>
      <c r="H52" s="2" t="n">
        <v>0</v>
      </c>
      <c r="I52" s="2" t="n">
        <v>2140</v>
      </c>
      <c r="J52" s="2" t="n">
        <v>522</v>
      </c>
      <c r="K52" s="2" t="n">
        <v>295</v>
      </c>
      <c r="L52" s="2" t="n">
        <v>0</v>
      </c>
      <c r="M52" s="2" t="n">
        <v>0</v>
      </c>
      <c r="N52" s="2" t="n">
        <v>0</v>
      </c>
      <c r="O52" s="2" t="n">
        <v>762</v>
      </c>
      <c r="P52" s="2" t="n">
        <v>49.464</v>
      </c>
      <c r="Q52" s="2" t="n">
        <v>49.336</v>
      </c>
      <c r="R52" s="2" t="n">
        <v>0</v>
      </c>
      <c r="S52" s="2" t="n">
        <v>0</v>
      </c>
      <c r="T52" s="2" t="n">
        <v>0</v>
      </c>
      <c r="U52" s="2" t="n">
        <v>44.108</v>
      </c>
    </row>
    <row r="53">
      <c r="A53" s="3" t="n"/>
      <c r="B53" s="2" t="inlineStr">
        <is>
          <t>2025-02-28T00:00:00</t>
        </is>
      </c>
      <c r="C53" s="2" t="inlineStr">
        <is>
          <t>2025-03-31T00:00:00</t>
        </is>
      </c>
      <c r="D53" s="2" t="n">
        <v>0</v>
      </c>
      <c r="E53" s="2" t="n">
        <v>975</v>
      </c>
      <c r="F53" s="2" t="n">
        <v>674</v>
      </c>
      <c r="G53" s="2" t="n">
        <v>0</v>
      </c>
      <c r="H53" s="2" t="n">
        <v>0</v>
      </c>
      <c r="I53" s="2" t="n">
        <v>1799</v>
      </c>
      <c r="J53" s="2" t="n">
        <v>0</v>
      </c>
      <c r="K53" s="2" t="n">
        <v>496</v>
      </c>
      <c r="L53" s="2" t="n">
        <v>277</v>
      </c>
      <c r="M53" s="2" t="n">
        <v>0</v>
      </c>
      <c r="N53" s="2" t="n">
        <v>0</v>
      </c>
      <c r="O53" s="2" t="n">
        <v>698</v>
      </c>
      <c r="P53" s="2" t="n">
        <v>0</v>
      </c>
      <c r="Q53" s="2" t="n">
        <v>17.968</v>
      </c>
      <c r="R53" s="2" t="n">
        <v>18.38</v>
      </c>
      <c r="S53" s="2" t="n">
        <v>0</v>
      </c>
      <c r="T53" s="2" t="n">
        <v>0</v>
      </c>
      <c r="U53" s="2" t="n">
        <v>18.596</v>
      </c>
    </row>
    <row r="54">
      <c r="A54" s="3" t="n"/>
      <c r="B54" s="2" t="inlineStr">
        <is>
          <t>2025-03-31T00:00:00</t>
        </is>
      </c>
      <c r="C54" s="2" t="inlineStr">
        <is>
          <t>2025-04-30T00:00:00</t>
        </is>
      </c>
      <c r="D54" s="2" t="n">
        <v>0</v>
      </c>
      <c r="E54" s="2" t="n">
        <v>0</v>
      </c>
      <c r="F54" s="2" t="n">
        <v>0</v>
      </c>
      <c r="G54" s="2" t="n">
        <v>585</v>
      </c>
      <c r="H54" s="2" t="n">
        <v>472</v>
      </c>
      <c r="I54" s="2" t="n">
        <v>1174</v>
      </c>
      <c r="J54" s="2" t="n">
        <v>0</v>
      </c>
      <c r="K54" s="2" t="n">
        <v>0</v>
      </c>
      <c r="L54" s="2" t="n">
        <v>0</v>
      </c>
      <c r="M54" s="2" t="n">
        <v>313</v>
      </c>
      <c r="N54" s="2" t="n">
        <v>181</v>
      </c>
      <c r="O54" s="2" t="n">
        <v>362</v>
      </c>
      <c r="P54" s="2" t="n">
        <v>0</v>
      </c>
      <c r="Q54" s="2" t="n">
        <v>0</v>
      </c>
      <c r="R54" s="2" t="n">
        <v>0</v>
      </c>
      <c r="S54" s="2" t="n">
        <v>21.568</v>
      </c>
      <c r="T54" s="2" t="n">
        <v>18.916</v>
      </c>
      <c r="U54" s="2" t="n">
        <v>16.868</v>
      </c>
    </row>
    <row r="55">
      <c r="A55" s="3" t="n"/>
      <c r="B55" s="2" t="inlineStr">
        <is>
          <t>2025-04-30T00:00:00</t>
        </is>
      </c>
      <c r="C55" s="2" t="inlineStr">
        <is>
          <t>2025-05-31T00:00:00</t>
        </is>
      </c>
      <c r="D55" s="2" t="n">
        <v>0</v>
      </c>
      <c r="E55" s="2" t="n">
        <v>0</v>
      </c>
      <c r="F55" s="2" t="n">
        <v>0</v>
      </c>
      <c r="G55" s="2" t="n">
        <v>654</v>
      </c>
      <c r="H55" s="2" t="n">
        <v>487</v>
      </c>
      <c r="I55" s="2" t="n">
        <v>891</v>
      </c>
      <c r="J55" s="2" t="n">
        <v>0</v>
      </c>
      <c r="K55" s="2" t="n">
        <v>0</v>
      </c>
      <c r="L55" s="2" t="n">
        <v>0</v>
      </c>
      <c r="M55" s="2" t="n">
        <v>370</v>
      </c>
      <c r="N55" s="2" t="n">
        <v>219</v>
      </c>
      <c r="O55" s="2" t="n">
        <v>178</v>
      </c>
      <c r="P55" s="2" t="n">
        <v>0</v>
      </c>
      <c r="Q55" s="2" t="n">
        <v>0</v>
      </c>
      <c r="R55" s="2" t="n">
        <v>0</v>
      </c>
      <c r="S55" s="2" t="n">
        <v>46.088</v>
      </c>
      <c r="T55" s="2" t="n">
        <v>33.476</v>
      </c>
      <c r="U55" s="2" t="n">
        <v>17.244</v>
      </c>
    </row>
    <row r="56">
      <c r="A56" s="3" t="n"/>
      <c r="B56" s="2" t="inlineStr">
        <is>
          <t>2025-05-31T00:00:00</t>
        </is>
      </c>
      <c r="C56" s="2" t="inlineStr">
        <is>
          <t>2025-06-30T00:00:00</t>
        </is>
      </c>
      <c r="D56" s="2" t="n">
        <v>0</v>
      </c>
      <c r="E56" s="2" t="n">
        <v>0</v>
      </c>
      <c r="F56" s="2" t="n">
        <v>633</v>
      </c>
      <c r="G56" s="2" t="n">
        <v>478</v>
      </c>
      <c r="H56" s="2" t="n">
        <v>0</v>
      </c>
      <c r="I56" s="2" t="n">
        <v>965</v>
      </c>
      <c r="J56" s="2" t="n">
        <v>0</v>
      </c>
      <c r="K56" s="2" t="n">
        <v>0</v>
      </c>
      <c r="L56" s="2" t="n">
        <v>500</v>
      </c>
      <c r="M56" s="2" t="n">
        <v>303</v>
      </c>
      <c r="N56" s="2" t="n">
        <v>0</v>
      </c>
      <c r="O56" s="2" t="n">
        <v>341</v>
      </c>
      <c r="P56" s="2" t="n">
        <v>0</v>
      </c>
      <c r="Q56" s="2" t="n">
        <v>0</v>
      </c>
      <c r="R56" s="2" t="n">
        <v>50.1</v>
      </c>
      <c r="S56" s="2" t="n">
        <v>53.452</v>
      </c>
      <c r="T56" s="2" t="n">
        <v>0</v>
      </c>
      <c r="U56" s="2" t="n">
        <v>44.072</v>
      </c>
    </row>
    <row r="57">
      <c r="A57" s="3" t="n"/>
      <c r="B57" s="2" t="inlineStr">
        <is>
          <t>2025-06-30T00:00:00</t>
        </is>
      </c>
      <c r="C57" s="2" t="inlineStr">
        <is>
          <t>2025-07-31T00:00:00</t>
        </is>
      </c>
      <c r="D57" s="2" t="n">
        <v>958</v>
      </c>
      <c r="E57" s="2" t="n">
        <v>606</v>
      </c>
      <c r="F57" s="2" t="n">
        <v>0</v>
      </c>
      <c r="G57" s="2" t="n">
        <v>0</v>
      </c>
      <c r="H57" s="2" t="n">
        <v>0</v>
      </c>
      <c r="I57" s="2" t="n">
        <v>1258</v>
      </c>
      <c r="J57" s="2" t="n">
        <v>763</v>
      </c>
      <c r="K57" s="2" t="n">
        <v>371</v>
      </c>
      <c r="L57" s="2" t="n">
        <v>0</v>
      </c>
      <c r="M57" s="2" t="n">
        <v>0</v>
      </c>
      <c r="N57" s="2" t="n">
        <v>0</v>
      </c>
      <c r="O57" s="2" t="n">
        <v>448</v>
      </c>
      <c r="P57" s="2" t="n">
        <v>24.336</v>
      </c>
      <c r="Q57" s="2" t="n">
        <v>33.532</v>
      </c>
      <c r="R57" s="2" t="n">
        <v>0</v>
      </c>
      <c r="S57" s="2" t="n">
        <v>0</v>
      </c>
      <c r="T57" s="2" t="n">
        <v>0</v>
      </c>
      <c r="U57" s="2" t="n">
        <v>35.396</v>
      </c>
    </row>
    <row r="58">
      <c r="A58" s="3" t="n"/>
      <c r="B58" s="2" t="inlineStr">
        <is>
          <t>2025-07-31T00:00:00</t>
        </is>
      </c>
      <c r="C58" s="2" t="inlineStr">
        <is>
          <t>2025-08-31T00:00:00</t>
        </is>
      </c>
      <c r="D58" s="2" t="n">
        <v>0</v>
      </c>
      <c r="E58" s="2" t="n">
        <v>0</v>
      </c>
      <c r="F58" s="2" t="n">
        <v>1016</v>
      </c>
      <c r="G58" s="2" t="n">
        <v>625</v>
      </c>
      <c r="H58" s="2" t="n">
        <v>0</v>
      </c>
      <c r="I58" s="2" t="n">
        <v>1362</v>
      </c>
      <c r="J58" s="2" t="n">
        <v>0</v>
      </c>
      <c r="K58" s="2" t="n">
        <v>0</v>
      </c>
      <c r="L58" s="2" t="n">
        <v>750</v>
      </c>
      <c r="M58" s="2" t="n">
        <v>378</v>
      </c>
      <c r="N58" s="2" t="n">
        <v>0</v>
      </c>
      <c r="O58" s="2" t="n">
        <v>497</v>
      </c>
      <c r="P58" s="2" t="n">
        <v>0</v>
      </c>
      <c r="Q58" s="2" t="n">
        <v>0</v>
      </c>
      <c r="R58" s="2" t="n">
        <v>26.752</v>
      </c>
      <c r="S58" s="2" t="n">
        <v>26.952</v>
      </c>
      <c r="T58" s="2" t="n">
        <v>0</v>
      </c>
      <c r="U58" s="2" t="n">
        <v>24.308</v>
      </c>
    </row>
    <row r="59">
      <c r="A59" s="3" t="n"/>
      <c r="B59" s="2" t="inlineStr">
        <is>
          <t>2025-08-31T00:00:00</t>
        </is>
      </c>
      <c r="C59" s="2" t="inlineStr">
        <is>
          <t>2025-09-01T00:00:00</t>
        </is>
      </c>
      <c r="D59" s="2" t="n">
        <v>0</v>
      </c>
      <c r="E59" s="2" t="n">
        <v>0</v>
      </c>
      <c r="F59" s="2" t="n">
        <v>7</v>
      </c>
      <c r="G59" s="2" t="n">
        <v>12</v>
      </c>
      <c r="H59" s="2" t="n">
        <v>0</v>
      </c>
      <c r="I59" s="2" t="n">
        <v>42</v>
      </c>
      <c r="J59" s="2" t="n">
        <v>0</v>
      </c>
      <c r="K59" s="2" t="n">
        <v>0</v>
      </c>
      <c r="L59" s="2" t="n">
        <v>4</v>
      </c>
      <c r="M59" s="2" t="n">
        <v>5</v>
      </c>
      <c r="N59" s="2" t="n">
        <v>0</v>
      </c>
      <c r="O59" s="2" t="n">
        <v>19</v>
      </c>
      <c r="P59" s="2" t="n">
        <v>0</v>
      </c>
      <c r="Q59" s="2" t="n">
        <v>0</v>
      </c>
      <c r="R59" s="2" t="n">
        <v>37.688</v>
      </c>
      <c r="S59" s="2" t="n">
        <v>25.94</v>
      </c>
      <c r="T59" s="2" t="n">
        <v>0</v>
      </c>
      <c r="U59" s="2" t="n">
        <v>36.736</v>
      </c>
    </row>
    <row r="60">
      <c r="A60" s="3" t="n"/>
      <c r="B60" s="2" t="inlineStr">
        <is>
          <t>2025-09-01T00:00:00</t>
        </is>
      </c>
      <c r="C60" s="2" t="inlineStr">
        <is>
          <t>2025-09-30T00:00:00</t>
        </is>
      </c>
      <c r="D60" s="2" t="n">
        <v>0</v>
      </c>
      <c r="E60" s="2" t="n">
        <v>0</v>
      </c>
      <c r="F60" s="2" t="n">
        <v>776.02</v>
      </c>
      <c r="G60" s="2" t="n">
        <v>532.8</v>
      </c>
      <c r="H60" s="2" t="n">
        <v>0</v>
      </c>
      <c r="I60" s="2" t="n">
        <v>1000.15</v>
      </c>
      <c r="J60" s="2" t="n">
        <v>0</v>
      </c>
      <c r="K60" s="2" t="n">
        <v>0</v>
      </c>
      <c r="L60" s="2" t="n">
        <v>546</v>
      </c>
      <c r="M60" s="2" t="n">
        <v>332</v>
      </c>
      <c r="N60" s="2" t="n">
        <v>0</v>
      </c>
      <c r="O60" s="2" t="n">
        <v>312</v>
      </c>
      <c r="P60" s="2" t="n">
        <v>0</v>
      </c>
      <c r="Q60" s="2" t="n">
        <v>0</v>
      </c>
      <c r="R60" s="2" t="n">
        <v>37.688</v>
      </c>
      <c r="S60" s="2" t="n">
        <v>25.94</v>
      </c>
      <c r="T60" s="2" t="n">
        <v>0</v>
      </c>
      <c r="U60" s="2" t="n">
        <v>36.736</v>
      </c>
    </row>
    <row r="61">
      <c r="A61" s="3" t="n"/>
      <c r="B61" s="2" t="inlineStr">
        <is>
          <t>2025-09-30T00:00:00</t>
        </is>
      </c>
      <c r="C61" s="2" t="inlineStr">
        <is>
          <t>2025-10-28T00:00:00</t>
        </is>
      </c>
      <c r="D61" s="2" t="n">
        <v>0</v>
      </c>
      <c r="E61" s="2" t="n">
        <v>0</v>
      </c>
      <c r="F61" s="2" t="n">
        <v>0</v>
      </c>
      <c r="G61" s="2" t="n">
        <v>1077.45</v>
      </c>
      <c r="H61" s="2" t="n">
        <v>647.96</v>
      </c>
      <c r="I61" s="2" t="n">
        <v>1137.46</v>
      </c>
      <c r="J61" s="2" t="n">
        <v>0</v>
      </c>
      <c r="K61" s="2" t="n">
        <v>0</v>
      </c>
      <c r="L61" s="2" t="n">
        <v>0</v>
      </c>
      <c r="M61" s="2" t="n">
        <v>508</v>
      </c>
      <c r="N61" s="2" t="n">
        <v>267</v>
      </c>
      <c r="O61" s="2" t="n">
        <v>326</v>
      </c>
      <c r="P61" s="2" t="n">
        <v>0</v>
      </c>
      <c r="Q61" s="2" t="n">
        <v>0</v>
      </c>
      <c r="R61" s="2" t="n">
        <v>0</v>
      </c>
      <c r="S61" s="2" t="n">
        <v>24.244</v>
      </c>
      <c r="T61" s="2" t="n">
        <v>27.034</v>
      </c>
      <c r="U61" s="2" t="n">
        <v>23.432</v>
      </c>
    </row>
    <row r="62">
      <c r="A62" s="3" t="n"/>
      <c r="B62" s="2" t="inlineStr">
        <is>
          <t>2025-10-28T00:00:00</t>
        </is>
      </c>
      <c r="C62" s="2" t="inlineStr">
        <is>
          <t>2025-10-31T00:00:00</t>
        </is>
      </c>
      <c r="D62" s="2" t="n">
        <v>0</v>
      </c>
      <c r="E62" s="2" t="n">
        <v>0</v>
      </c>
      <c r="F62" s="2" t="n">
        <v>0</v>
      </c>
      <c r="G62" s="2" t="n">
        <v>149.09</v>
      </c>
      <c r="H62" s="2" t="n">
        <v>107.77</v>
      </c>
      <c r="I62" s="2" t="n">
        <v>117.67</v>
      </c>
      <c r="J62" s="2" t="n">
        <v>0</v>
      </c>
      <c r="K62" s="2" t="n">
        <v>0</v>
      </c>
      <c r="L62" s="2" t="n">
        <v>0</v>
      </c>
      <c r="M62" s="2" t="n">
        <v>56</v>
      </c>
      <c r="N62" s="2" t="n">
        <v>24</v>
      </c>
      <c r="O62" s="2" t="n">
        <v>32</v>
      </c>
      <c r="P62" s="2" t="n">
        <v>0</v>
      </c>
      <c r="Q62" s="2" t="n">
        <v>0</v>
      </c>
      <c r="R62" s="2" t="n">
        <v>0</v>
      </c>
      <c r="S62" s="2" t="n">
        <v>24.244</v>
      </c>
      <c r="T62" s="2" t="n">
        <v>27.034</v>
      </c>
      <c r="U62" s="2" t="n">
        <v>23.432</v>
      </c>
    </row>
    <row r="63">
      <c r="A63" s="3" t="n"/>
      <c r="B63" s="2" t="inlineStr">
        <is>
          <t>2025-10-31T00:00:00</t>
        </is>
      </c>
      <c r="C63" s="2" t="inlineStr">
        <is>
          <t>2025-11-30T00:00:00</t>
        </is>
      </c>
      <c r="D63" s="2" t="n">
        <v>0</v>
      </c>
      <c r="E63" s="2" t="n">
        <v>2820.99</v>
      </c>
      <c r="F63" s="2" t="n">
        <v>1726.99</v>
      </c>
      <c r="G63" s="2" t="n">
        <v>0</v>
      </c>
      <c r="H63" s="2" t="n">
        <v>0</v>
      </c>
      <c r="I63" s="2" t="n">
        <v>2337.95</v>
      </c>
      <c r="J63" s="2" t="n">
        <v>0</v>
      </c>
      <c r="K63" s="2" t="n">
        <v>735</v>
      </c>
      <c r="L63" s="2" t="n">
        <v>442</v>
      </c>
      <c r="M63" s="2" t="n">
        <v>0</v>
      </c>
      <c r="N63" s="2" t="n">
        <v>0</v>
      </c>
      <c r="O63" s="2" t="n">
        <v>846</v>
      </c>
      <c r="P63" s="2" t="n">
        <v>0</v>
      </c>
      <c r="Q63" s="2" t="n">
        <v>69.024</v>
      </c>
      <c r="R63" s="2" t="n">
        <v>55.824</v>
      </c>
      <c r="S63" s="2" t="n">
        <v>0</v>
      </c>
      <c r="T63" s="2" t="n">
        <v>0</v>
      </c>
      <c r="U63" s="2" t="n">
        <v>54.728</v>
      </c>
    </row>
    <row r="64">
      <c r="A64" s="3" t="n"/>
      <c r="B64" s="2" t="inlineStr">
        <is>
          <t>2025-11-30T00:00:00</t>
        </is>
      </c>
      <c r="C64" s="2" t="inlineStr">
        <is>
          <t>2025-12-31T00:00:00</t>
        </is>
      </c>
      <c r="D64" s="2" t="n">
        <v>3467.46</v>
      </c>
      <c r="E64" s="2" t="n">
        <v>2090.68</v>
      </c>
      <c r="F64" s="2" t="n">
        <v>0</v>
      </c>
      <c r="G64" s="2" t="n">
        <v>0</v>
      </c>
      <c r="H64" s="2" t="n">
        <v>0</v>
      </c>
      <c r="I64" s="2" t="n">
        <v>3188.94</v>
      </c>
      <c r="J64" s="2" t="n">
        <v>941</v>
      </c>
      <c r="K64" s="2" t="n">
        <v>614</v>
      </c>
      <c r="L64" s="2" t="n">
        <v>0</v>
      </c>
      <c r="M64" s="2" t="n">
        <v>0</v>
      </c>
      <c r="N64" s="2" t="n">
        <v>0</v>
      </c>
      <c r="O64" s="2" t="n">
        <v>1509</v>
      </c>
      <c r="P64" s="2" t="n">
        <v>67.816</v>
      </c>
      <c r="Q64" s="2" t="n">
        <v>66.76000000000001</v>
      </c>
      <c r="R64" s="2" t="n">
        <v>0</v>
      </c>
      <c r="S64" s="2" t="n">
        <v>0</v>
      </c>
      <c r="T64" s="2" t="n">
        <v>0</v>
      </c>
      <c r="U64" s="2" t="n">
        <v>58.816</v>
      </c>
    </row>
    <row r="65">
      <c r="A65" s="3" t="n"/>
      <c r="B65" s="2" t="inlineStr">
        <is>
          <t>2025-12-31T00:00:00</t>
        </is>
      </c>
      <c r="C65" s="2" t="inlineStr">
        <is>
          <t>2026-01-31T00:00:00</t>
        </is>
      </c>
      <c r="D65" s="2" t="n">
        <v>4675.5</v>
      </c>
      <c r="E65" s="2" t="n">
        <v>2640.05</v>
      </c>
      <c r="F65" s="2" t="n">
        <v>0</v>
      </c>
      <c r="G65" s="2" t="n">
        <v>0</v>
      </c>
      <c r="H65" s="2" t="n">
        <v>0</v>
      </c>
      <c r="I65" s="2" t="n">
        <v>3486.56</v>
      </c>
      <c r="J65" s="2" t="n">
        <v>886</v>
      </c>
      <c r="K65" s="2" t="n">
        <v>533</v>
      </c>
      <c r="L65" s="2" t="n">
        <v>0</v>
      </c>
      <c r="M65" s="2" t="n">
        <v>0</v>
      </c>
      <c r="N65" s="2" t="n">
        <v>0</v>
      </c>
      <c r="O65" s="2" t="n">
        <v>1557</v>
      </c>
      <c r="P65" s="2" t="n">
        <v>59.492</v>
      </c>
      <c r="Q65" s="2" t="n">
        <v>60.744</v>
      </c>
      <c r="R65" s="2" t="n">
        <v>0</v>
      </c>
      <c r="S65" s="2" t="n">
        <v>0</v>
      </c>
      <c r="T65" s="2" t="n">
        <v>0</v>
      </c>
      <c r="U65" s="2" t="n">
        <v>58.456</v>
      </c>
    </row>
    <row r="66">
      <c r="A66" s="3" t="n"/>
      <c r="B66" s="2" t="inlineStr">
        <is>
          <t>2026-01-31T00:00:00</t>
        </is>
      </c>
      <c r="C66" s="2" t="inlineStr">
        <is>
          <t>2026-02-28T00:00:00</t>
        </is>
      </c>
      <c r="D66" s="2" t="n">
        <v>3346.92</v>
      </c>
      <c r="E66" s="2" t="n">
        <v>1666.17</v>
      </c>
      <c r="F66" s="2" t="n">
        <v>0</v>
      </c>
      <c r="G66" s="2" t="n">
        <v>0</v>
      </c>
      <c r="H66" s="2" t="n">
        <v>0</v>
      </c>
      <c r="I66" s="2" t="n">
        <v>2404.55</v>
      </c>
      <c r="J66" s="2" t="n">
        <v>1018</v>
      </c>
      <c r="K66" s="2" t="n">
        <v>531</v>
      </c>
      <c r="L66" s="2" t="n">
        <v>0</v>
      </c>
      <c r="M66" s="2" t="n">
        <v>0</v>
      </c>
      <c r="N66" s="2" t="n">
        <v>0</v>
      </c>
      <c r="O66" s="2" t="n">
        <v>1089</v>
      </c>
      <c r="P66" s="2" t="n">
        <v>56.78</v>
      </c>
      <c r="Q66" s="2" t="n">
        <v>57.7</v>
      </c>
      <c r="R66" s="2" t="n">
        <v>0</v>
      </c>
      <c r="S66" s="2" t="n">
        <v>0</v>
      </c>
      <c r="T66" s="2" t="n">
        <v>0</v>
      </c>
      <c r="U66" s="2" t="n">
        <v>49.14</v>
      </c>
    </row>
    <row r="67">
      <c r="A67" s="3" t="n"/>
      <c r="B67" s="2" t="inlineStr">
        <is>
          <t>2026-02-28T00:00:00</t>
        </is>
      </c>
      <c r="C67" s="2" t="inlineStr">
        <is>
          <t>2026-03-31T00:00:00</t>
        </is>
      </c>
      <c r="D67" s="2" t="n">
        <v>0</v>
      </c>
      <c r="E67" s="2" t="n">
        <v>2821.95</v>
      </c>
      <c r="F67" s="2" t="n">
        <v>1546.86</v>
      </c>
      <c r="G67" s="2" t="n">
        <v>0</v>
      </c>
      <c r="H67" s="2" t="n">
        <v>0</v>
      </c>
      <c r="I67" s="2" t="n">
        <v>3514.99</v>
      </c>
      <c r="J67" s="2" t="n">
        <v>0</v>
      </c>
      <c r="K67" s="2" t="n">
        <v>1148</v>
      </c>
      <c r="L67" s="2" t="n">
        <v>679</v>
      </c>
      <c r="M67" s="2" t="n">
        <v>0</v>
      </c>
      <c r="N67" s="2" t="n">
        <v>0</v>
      </c>
      <c r="O67" s="2" t="n">
        <v>1749</v>
      </c>
      <c r="P67" s="2" t="n">
        <v>0</v>
      </c>
      <c r="Q67" s="2" t="n">
        <v>53.771</v>
      </c>
      <c r="R67" s="2" t="n">
        <v>53.824</v>
      </c>
      <c r="S67" s="2" t="n">
        <v>0</v>
      </c>
      <c r="T67" s="2" t="n">
        <v>0</v>
      </c>
      <c r="U67" s="2" t="n">
        <v>53.204</v>
      </c>
    </row>
    <row r="68">
      <c r="A68" s="3" t="n"/>
      <c r="B68" s="2" t="inlineStr">
        <is>
          <t>2026-03-31T00:00:00</t>
        </is>
      </c>
      <c r="C68" s="2" t="inlineStr">
        <is>
          <t>2026-04-30T00:00:00</t>
        </is>
      </c>
      <c r="D68" s="2" t="n">
        <v>0</v>
      </c>
      <c r="E68" s="2" t="n">
        <v>0</v>
      </c>
      <c r="F68" s="2" t="n">
        <v>0</v>
      </c>
      <c r="G68" s="2" t="n">
        <v>1102.97</v>
      </c>
      <c r="H68" s="2" t="n">
        <v>615.53</v>
      </c>
      <c r="I68" s="2" t="n">
        <v>1528.9</v>
      </c>
      <c r="J68" s="2" t="n">
        <v>0</v>
      </c>
      <c r="K68" s="2" t="n">
        <v>0</v>
      </c>
      <c r="L68" s="2" t="n">
        <v>0</v>
      </c>
      <c r="M68" s="2" t="n">
        <v>887</v>
      </c>
      <c r="N68" s="2" t="n">
        <v>339</v>
      </c>
      <c r="O68" s="2" t="n">
        <v>646</v>
      </c>
      <c r="P68" s="2" t="n">
        <v>0</v>
      </c>
      <c r="Q68" s="2" t="n">
        <v>0</v>
      </c>
      <c r="R68" s="2" t="n">
        <v>0</v>
      </c>
      <c r="S68" s="2" t="n">
        <v>32.381</v>
      </c>
      <c r="T68" s="2" t="n">
        <v>40.726</v>
      </c>
      <c r="U68" s="2" t="n">
        <v>37.978</v>
      </c>
    </row>
    <row r="69">
      <c r="A69" s="3" t="n"/>
      <c r="B69" s="2" t="inlineStr">
        <is>
          <t>2026-04-30T00:00:00</t>
        </is>
      </c>
      <c r="C69" s="2" t="inlineStr">
        <is>
          <t>2026-05-31T00:00:00</t>
        </is>
      </c>
      <c r="D69" s="2" t="n">
        <v>0</v>
      </c>
      <c r="E69" s="2" t="n">
        <v>0</v>
      </c>
      <c r="F69" s="2" t="n">
        <v>0</v>
      </c>
      <c r="G69" s="2" t="n">
        <v>934.04</v>
      </c>
      <c r="H69" s="2" t="n">
        <v>566.42</v>
      </c>
      <c r="I69" s="2" t="n">
        <v>1422.35</v>
      </c>
      <c r="J69" s="2" t="n">
        <v>0</v>
      </c>
      <c r="K69" s="2" t="n">
        <v>0</v>
      </c>
      <c r="L69" s="2" t="n">
        <v>0</v>
      </c>
      <c r="M69" s="2" t="n">
        <v>877</v>
      </c>
      <c r="N69" s="2" t="n">
        <v>446</v>
      </c>
      <c r="O69" s="2" t="n">
        <v>642</v>
      </c>
      <c r="P69" s="2" t="n">
        <v>0</v>
      </c>
      <c r="Q69" s="2" t="n">
        <v>0</v>
      </c>
      <c r="R69" s="2" t="n">
        <v>0</v>
      </c>
      <c r="S69" s="2" t="n">
        <v>29.512</v>
      </c>
      <c r="T69" s="2" t="n">
        <v>34.562</v>
      </c>
      <c r="U69" s="2" t="n">
        <v>31.114</v>
      </c>
    </row>
    <row r="70">
      <c r="A70" s="3" t="n"/>
      <c r="B70" s="2" t="inlineStr">
        <is>
          <t>2026-05-31T00:00:00</t>
        </is>
      </c>
      <c r="C70" s="2" t="inlineStr">
        <is>
          <t>2026-06-30T00:00:00</t>
        </is>
      </c>
      <c r="D70" s="2" t="n">
        <v>0</v>
      </c>
      <c r="E70" s="2" t="n">
        <v>0</v>
      </c>
      <c r="F70" s="2" t="n">
        <v>1967.5</v>
      </c>
      <c r="G70" s="2" t="n">
        <v>927</v>
      </c>
      <c r="H70" s="2" t="n">
        <v>0</v>
      </c>
      <c r="I70" s="2" t="n">
        <v>1436.81</v>
      </c>
      <c r="J70" s="2" t="n">
        <v>0</v>
      </c>
      <c r="K70" s="2" t="n">
        <v>0</v>
      </c>
      <c r="L70" s="2" t="n">
        <v>1846</v>
      </c>
      <c r="M70" s="2" t="n">
        <v>825</v>
      </c>
      <c r="N70" s="2" t="n">
        <v>0</v>
      </c>
      <c r="O70" s="2" t="n">
        <v>686</v>
      </c>
      <c r="P70" s="2" t="n">
        <v>0</v>
      </c>
      <c r="Q70" s="2" t="n">
        <v>0</v>
      </c>
      <c r="R70" s="2" t="n">
        <v>36.676</v>
      </c>
      <c r="S70" s="2" t="n">
        <v>32.897</v>
      </c>
      <c r="T70" s="2" t="n">
        <v>0</v>
      </c>
      <c r="U70" s="2" t="n">
        <v>21.776</v>
      </c>
    </row>
    <row r="71">
      <c r="A71" s="3" t="n"/>
      <c r="B71" s="2" t="inlineStr">
        <is>
          <t>2026-06-30T00:00:00</t>
        </is>
      </c>
      <c r="C71" s="2" t="inlineStr">
        <is>
          <t>2026-07-31T00:00:00</t>
        </is>
      </c>
      <c r="D71" s="2" t="n">
        <v>2664.7</v>
      </c>
      <c r="E71" s="2" t="n">
        <v>1289.26</v>
      </c>
      <c r="F71" s="2" t="n">
        <v>0</v>
      </c>
      <c r="G71" s="2" t="n">
        <v>0</v>
      </c>
      <c r="H71" s="2" t="n">
        <v>0</v>
      </c>
      <c r="I71" s="2" t="n">
        <v>2299.88</v>
      </c>
      <c r="J71" s="2" t="n">
        <v>2080</v>
      </c>
      <c r="K71" s="2" t="n">
        <v>996</v>
      </c>
      <c r="L71" s="2" t="n">
        <v>0</v>
      </c>
      <c r="M71" s="2" t="n">
        <v>0</v>
      </c>
      <c r="N71" s="2" t="n">
        <v>0</v>
      </c>
      <c r="O71" s="2" t="n">
        <v>1343</v>
      </c>
      <c r="P71" s="2" t="n">
        <v>57.357</v>
      </c>
      <c r="Q71" s="2" t="n">
        <v>40.435</v>
      </c>
      <c r="R71" s="2" t="n">
        <v>0</v>
      </c>
      <c r="S71" s="2" t="n">
        <v>0</v>
      </c>
      <c r="T71" s="2" t="n">
        <v>0</v>
      </c>
      <c r="U71" s="2" t="n">
        <v>37.846</v>
      </c>
    </row>
    <row r="72">
      <c r="A72" s="2" t="inlineStr">
        <is>
          <t>ES0021000000361925MV</t>
        </is>
      </c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</row>
    <row r="73">
      <c r="A73" s="3" t="n"/>
      <c r="B73" s="2" t="inlineStr">
        <is>
          <t>2023-08-10T00:00:00</t>
        </is>
      </c>
      <c r="C73" s="2" t="inlineStr">
        <is>
          <t>2023-09-12T00:00:00</t>
        </is>
      </c>
      <c r="D73" s="2" t="n">
        <v>749</v>
      </c>
      <c r="E73" s="2" t="n">
        <v>763</v>
      </c>
      <c r="F73" s="2" t="n">
        <v>787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13.22</v>
      </c>
      <c r="Q73" s="2" t="n">
        <v>16.904</v>
      </c>
      <c r="R73" s="2" t="n">
        <v>7.36</v>
      </c>
      <c r="S73" s="2" t="n">
        <v>0</v>
      </c>
      <c r="T73" s="2" t="n">
        <v>0</v>
      </c>
      <c r="U73" s="2" t="n">
        <v>0</v>
      </c>
    </row>
    <row r="74">
      <c r="A74" s="3" t="n"/>
      <c r="B74" s="2" t="inlineStr">
        <is>
          <t>2023-09-12T00:00:00</t>
        </is>
      </c>
      <c r="C74" s="2" t="inlineStr">
        <is>
          <t>2023-10-12T00:00:00</t>
        </is>
      </c>
      <c r="D74" s="2" t="n">
        <v>545</v>
      </c>
      <c r="E74" s="2" t="n">
        <v>631</v>
      </c>
      <c r="F74" s="2" t="n">
        <v>618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10.312</v>
      </c>
      <c r="Q74" s="2" t="n">
        <v>15.152</v>
      </c>
      <c r="R74" s="2" t="n">
        <v>9.6</v>
      </c>
      <c r="S74" s="2" t="n">
        <v>0</v>
      </c>
      <c r="T74" s="2" t="n">
        <v>0</v>
      </c>
      <c r="U74" s="2" t="n">
        <v>0</v>
      </c>
    </row>
    <row r="75">
      <c r="A75" s="3" t="n"/>
      <c r="B75" s="2" t="inlineStr">
        <is>
          <t>2023-10-12T00:00:00</t>
        </is>
      </c>
      <c r="C75" s="2" t="inlineStr">
        <is>
          <t>2023-11-03T00:00:00</t>
        </is>
      </c>
      <c r="D75" s="2" t="n">
        <v>436</v>
      </c>
      <c r="E75" s="2" t="n">
        <v>487</v>
      </c>
      <c r="F75" s="2" t="n">
        <v>575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11</v>
      </c>
      <c r="Q75" s="2" t="n">
        <v>14.06</v>
      </c>
      <c r="R75" s="2" t="n">
        <v>13.172</v>
      </c>
      <c r="S75" s="2" t="n">
        <v>0</v>
      </c>
      <c r="T75" s="2" t="n">
        <v>0</v>
      </c>
      <c r="U75" s="2" t="n">
        <v>0</v>
      </c>
    </row>
    <row r="76">
      <c r="A76" s="3" t="n"/>
      <c r="B76" s="2" t="inlineStr">
        <is>
          <t>2023-11-03T00:00:00</t>
        </is>
      </c>
      <c r="C76" s="2" t="inlineStr">
        <is>
          <t>2023-11-13T00:00:00</t>
        </is>
      </c>
      <c r="D76" s="2" t="n">
        <v>223</v>
      </c>
      <c r="E76" s="2" t="n">
        <v>234</v>
      </c>
      <c r="F76" s="2" t="n">
        <v>335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11</v>
      </c>
      <c r="Q76" s="2" t="n">
        <v>14.06</v>
      </c>
      <c r="R76" s="2" t="n">
        <v>13.172</v>
      </c>
      <c r="S76" s="2" t="n">
        <v>0</v>
      </c>
      <c r="T76" s="2" t="n">
        <v>0</v>
      </c>
      <c r="U76" s="2" t="n">
        <v>0</v>
      </c>
    </row>
    <row r="77">
      <c r="A77" s="3" t="n"/>
      <c r="B77" s="2" t="inlineStr">
        <is>
          <t>2023-11-13T00:00:00</t>
        </is>
      </c>
      <c r="C77" s="2" t="inlineStr">
        <is>
          <t>2023-12-13T00:00:00</t>
        </is>
      </c>
      <c r="D77" s="2" t="n">
        <v>734</v>
      </c>
      <c r="E77" s="2" t="n">
        <v>779</v>
      </c>
      <c r="F77" s="2" t="n">
        <v>1152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12.348</v>
      </c>
      <c r="Q77" s="2" t="n">
        <v>17.016</v>
      </c>
      <c r="R77" s="2" t="n">
        <v>13.548</v>
      </c>
      <c r="S77" s="2" t="n">
        <v>0</v>
      </c>
      <c r="T77" s="2" t="n">
        <v>0</v>
      </c>
      <c r="U77" s="2" t="n">
        <v>0</v>
      </c>
    </row>
    <row r="78">
      <c r="A78" s="3" t="n"/>
      <c r="B78" s="2" t="inlineStr">
        <is>
          <t>2023-12-13T00:00:00</t>
        </is>
      </c>
      <c r="C78" s="2" t="inlineStr">
        <is>
          <t>2024-01-12T00:00:00</t>
        </is>
      </c>
      <c r="D78" s="2" t="n">
        <v>977</v>
      </c>
      <c r="E78" s="2" t="n">
        <v>1027</v>
      </c>
      <c r="F78" s="2" t="n">
        <v>1205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17.018</v>
      </c>
      <c r="Q78" s="2" t="n">
        <v>16.19</v>
      </c>
      <c r="R78" s="2" t="n">
        <v>0</v>
      </c>
      <c r="S78" s="2" t="n">
        <v>0</v>
      </c>
      <c r="T78" s="2" t="n">
        <v>0</v>
      </c>
      <c r="U78" s="2" t="n">
        <v>15.651</v>
      </c>
    </row>
    <row r="79">
      <c r="A79" s="3" t="n"/>
      <c r="B79" s="2" t="inlineStr">
        <is>
          <t>2024-01-12T00:00:00</t>
        </is>
      </c>
      <c r="C79" s="2" t="inlineStr">
        <is>
          <t>2024-01-31T00:00:00</t>
        </is>
      </c>
      <c r="D79" s="2" t="n">
        <v>713</v>
      </c>
      <c r="E79" s="2" t="n">
        <v>453</v>
      </c>
      <c r="F79" s="2" t="n">
        <v>0</v>
      </c>
      <c r="G79" s="2" t="n">
        <v>0</v>
      </c>
      <c r="H79" s="2" t="n">
        <v>0</v>
      </c>
      <c r="I79" s="2" t="n">
        <v>779</v>
      </c>
      <c r="J79" s="2" t="n">
        <v>74</v>
      </c>
      <c r="K79" s="2" t="n">
        <v>42</v>
      </c>
      <c r="L79" s="2" t="n">
        <v>0</v>
      </c>
      <c r="M79" s="2" t="n">
        <v>0</v>
      </c>
      <c r="N79" s="2" t="n">
        <v>0</v>
      </c>
      <c r="O79" s="2" t="n">
        <v>23</v>
      </c>
      <c r="P79" s="2" t="n">
        <v>17.018</v>
      </c>
      <c r="Q79" s="2" t="n">
        <v>16.19</v>
      </c>
      <c r="R79" s="2" t="n">
        <v>0</v>
      </c>
      <c r="S79" s="2" t="n">
        <v>0</v>
      </c>
      <c r="T79" s="2" t="n">
        <v>0</v>
      </c>
      <c r="U79" s="2" t="n">
        <v>15.651</v>
      </c>
    </row>
    <row r="80">
      <c r="A80" s="3" t="n"/>
      <c r="B80" s="2" t="inlineStr">
        <is>
          <t>2024-01-31T00:00:00</t>
        </is>
      </c>
      <c r="C80" s="2" t="inlineStr">
        <is>
          <t>2024-02-29T00:00:00</t>
        </is>
      </c>
      <c r="D80" s="2" t="n">
        <v>1057</v>
      </c>
      <c r="E80" s="2" t="n">
        <v>722</v>
      </c>
      <c r="F80" s="2" t="n">
        <v>0</v>
      </c>
      <c r="G80" s="2" t="n">
        <v>0</v>
      </c>
      <c r="H80" s="2" t="n">
        <v>0</v>
      </c>
      <c r="I80" s="2" t="n">
        <v>1215</v>
      </c>
      <c r="J80" s="2" t="n">
        <v>137</v>
      </c>
      <c r="K80" s="2" t="n">
        <v>80</v>
      </c>
      <c r="L80" s="2" t="n">
        <v>0</v>
      </c>
      <c r="M80" s="2" t="n">
        <v>0</v>
      </c>
      <c r="N80" s="2" t="n">
        <v>0</v>
      </c>
      <c r="O80" s="2" t="n">
        <v>55</v>
      </c>
      <c r="P80" s="2" t="n">
        <v>13.335</v>
      </c>
      <c r="Q80" s="2" t="n">
        <v>14.116</v>
      </c>
      <c r="R80" s="2" t="n">
        <v>0</v>
      </c>
      <c r="S80" s="2" t="n">
        <v>0</v>
      </c>
      <c r="T80" s="2" t="n">
        <v>0</v>
      </c>
      <c r="U80" s="2" t="n">
        <v>14.812</v>
      </c>
    </row>
    <row r="81">
      <c r="A81" s="3" t="n"/>
      <c r="B81" s="2" t="inlineStr">
        <is>
          <t>2024-02-29T00:00:00</t>
        </is>
      </c>
      <c r="C81" s="2" t="inlineStr">
        <is>
          <t>2024-03-31T00:00:00</t>
        </is>
      </c>
      <c r="D81" s="2" t="n">
        <v>0</v>
      </c>
      <c r="E81" s="2" t="n">
        <v>946</v>
      </c>
      <c r="F81" s="2" t="n">
        <v>678</v>
      </c>
      <c r="G81" s="2" t="n">
        <v>0</v>
      </c>
      <c r="H81" s="2" t="n">
        <v>0</v>
      </c>
      <c r="I81" s="2" t="n">
        <v>1462</v>
      </c>
      <c r="J81" s="2" t="n">
        <v>0</v>
      </c>
      <c r="K81" s="2" t="n">
        <v>165</v>
      </c>
      <c r="L81" s="2" t="n">
        <v>115</v>
      </c>
      <c r="M81" s="2" t="n">
        <v>0</v>
      </c>
      <c r="N81" s="2" t="n">
        <v>0</v>
      </c>
      <c r="O81" s="2" t="n">
        <v>220</v>
      </c>
      <c r="P81" s="2" t="n">
        <v>0</v>
      </c>
      <c r="Q81" s="2" t="n">
        <v>13.017</v>
      </c>
      <c r="R81" s="2" t="n">
        <v>15.351</v>
      </c>
      <c r="S81" s="2" t="n">
        <v>0</v>
      </c>
      <c r="T81" s="2" t="n">
        <v>0</v>
      </c>
      <c r="U81" s="2" t="n">
        <v>13.821</v>
      </c>
    </row>
    <row r="82">
      <c r="A82" s="3" t="n"/>
      <c r="B82" s="2" t="inlineStr">
        <is>
          <t>2024-03-31T00:00:00</t>
        </is>
      </c>
      <c r="C82" s="2" t="inlineStr">
        <is>
          <t>2024-04-30T00:00:00</t>
        </is>
      </c>
      <c r="D82" s="2" t="n">
        <v>0</v>
      </c>
      <c r="E82" s="2" t="n">
        <v>0</v>
      </c>
      <c r="F82" s="2" t="n">
        <v>0</v>
      </c>
      <c r="G82" s="2" t="n">
        <v>742</v>
      </c>
      <c r="H82" s="2" t="n">
        <v>529</v>
      </c>
      <c r="I82" s="2" t="n">
        <v>1049</v>
      </c>
      <c r="J82" s="2" t="n">
        <v>0</v>
      </c>
      <c r="K82" s="2" t="n">
        <v>0</v>
      </c>
      <c r="L82" s="2" t="n">
        <v>0</v>
      </c>
      <c r="M82" s="2" t="n">
        <v>114</v>
      </c>
      <c r="N82" s="2" t="n">
        <v>81</v>
      </c>
      <c r="O82" s="2" t="n">
        <v>275</v>
      </c>
      <c r="P82" s="2" t="n">
        <v>0</v>
      </c>
      <c r="Q82" s="2" t="n">
        <v>0</v>
      </c>
      <c r="R82" s="2" t="n">
        <v>0</v>
      </c>
      <c r="S82" s="2" t="n">
        <v>11.41</v>
      </c>
      <c r="T82" s="2" t="n">
        <v>11.975</v>
      </c>
      <c r="U82" s="2" t="n">
        <v>10.787</v>
      </c>
    </row>
    <row r="83">
      <c r="A83" s="3" t="n"/>
      <c r="B83" s="2" t="inlineStr">
        <is>
          <t>2024-04-30T00:00:00</t>
        </is>
      </c>
      <c r="C83" s="2" t="inlineStr">
        <is>
          <t>2024-05-31T00:00:00</t>
        </is>
      </c>
      <c r="D83" s="2" t="n">
        <v>0</v>
      </c>
      <c r="E83" s="2" t="n">
        <v>0</v>
      </c>
      <c r="F83" s="2" t="n">
        <v>0</v>
      </c>
      <c r="G83" s="2" t="n">
        <v>696</v>
      </c>
      <c r="H83" s="2" t="n">
        <v>545</v>
      </c>
      <c r="I83" s="2" t="n">
        <v>730</v>
      </c>
      <c r="J83" s="2" t="n">
        <v>0</v>
      </c>
      <c r="K83" s="2" t="n">
        <v>0</v>
      </c>
      <c r="L83" s="2" t="n">
        <v>0</v>
      </c>
      <c r="M83" s="2" t="n">
        <v>80</v>
      </c>
      <c r="N83" s="2" t="n">
        <v>42</v>
      </c>
      <c r="O83" s="2" t="n">
        <v>64</v>
      </c>
      <c r="P83" s="2" t="n">
        <v>0</v>
      </c>
      <c r="Q83" s="2" t="n">
        <v>0</v>
      </c>
      <c r="R83" s="2" t="n">
        <v>0</v>
      </c>
      <c r="S83" s="2" t="n">
        <v>12.416</v>
      </c>
      <c r="T83" s="2" t="n">
        <v>15.985</v>
      </c>
      <c r="U83" s="2" t="n">
        <v>11.602</v>
      </c>
    </row>
    <row r="84">
      <c r="A84" s="3" t="n"/>
      <c r="B84" s="2" t="inlineStr">
        <is>
          <t>2024-05-31T00:00:00</t>
        </is>
      </c>
      <c r="C84" s="2" t="inlineStr">
        <is>
          <t>2024-06-30T00:00:00</t>
        </is>
      </c>
      <c r="D84" s="2" t="n">
        <v>0</v>
      </c>
      <c r="E84" s="2" t="n">
        <v>0</v>
      </c>
      <c r="F84" s="2" t="n">
        <v>676</v>
      </c>
      <c r="G84" s="2" t="n">
        <v>527</v>
      </c>
      <c r="H84" s="2" t="n">
        <v>0</v>
      </c>
      <c r="I84" s="2" t="n">
        <v>618</v>
      </c>
      <c r="J84" s="2" t="n">
        <v>0</v>
      </c>
      <c r="K84" s="2" t="n">
        <v>0</v>
      </c>
      <c r="L84" s="2" t="n">
        <v>56</v>
      </c>
      <c r="M84" s="2" t="n">
        <v>32</v>
      </c>
      <c r="N84" s="2" t="n">
        <v>0</v>
      </c>
      <c r="O84" s="2" t="n">
        <v>18</v>
      </c>
      <c r="P84" s="2" t="n">
        <v>0</v>
      </c>
      <c r="Q84" s="2" t="n">
        <v>0</v>
      </c>
      <c r="R84" s="2" t="n">
        <v>14.873</v>
      </c>
      <c r="S84" s="2" t="n">
        <v>13.402</v>
      </c>
      <c r="T84" s="2" t="n">
        <v>0</v>
      </c>
      <c r="U84" s="2" t="n">
        <v>6.959</v>
      </c>
    </row>
    <row r="85">
      <c r="A85" s="3" t="n"/>
      <c r="B85" s="2" t="inlineStr">
        <is>
          <t>2024-06-30T00:00:00</t>
        </is>
      </c>
      <c r="C85" s="2" t="inlineStr">
        <is>
          <t>2024-07-31T00:00:00</t>
        </is>
      </c>
      <c r="D85" s="2" t="n">
        <v>1038</v>
      </c>
      <c r="E85" s="2" t="n">
        <v>841</v>
      </c>
      <c r="F85" s="2" t="n">
        <v>0</v>
      </c>
      <c r="G85" s="2" t="n">
        <v>0</v>
      </c>
      <c r="H85" s="2" t="n">
        <v>0</v>
      </c>
      <c r="I85" s="2" t="n">
        <v>805</v>
      </c>
      <c r="J85" s="2" t="n">
        <v>35</v>
      </c>
      <c r="K85" s="2" t="n">
        <v>24</v>
      </c>
      <c r="L85" s="2" t="n">
        <v>0</v>
      </c>
      <c r="M85" s="2" t="n">
        <v>0</v>
      </c>
      <c r="N85" s="2" t="n">
        <v>0</v>
      </c>
      <c r="O85" s="2" t="n">
        <v>9</v>
      </c>
      <c r="P85" s="2" t="n">
        <v>15.894</v>
      </c>
      <c r="Q85" s="2" t="n">
        <v>15.864</v>
      </c>
      <c r="R85" s="2" t="n">
        <v>0</v>
      </c>
      <c r="S85" s="2" t="n">
        <v>0</v>
      </c>
      <c r="T85" s="2" t="n">
        <v>0</v>
      </c>
      <c r="U85" s="2" t="n">
        <v>8.481</v>
      </c>
    </row>
    <row r="86">
      <c r="A86" s="3" t="n"/>
      <c r="B86" s="2" t="inlineStr">
        <is>
          <t>2024-07-31T00:00:00</t>
        </is>
      </c>
      <c r="C86" s="2" t="inlineStr">
        <is>
          <t>2024-08-31T00:00:00</t>
        </is>
      </c>
      <c r="D86" s="2" t="n">
        <v>0</v>
      </c>
      <c r="E86" s="2" t="n">
        <v>0</v>
      </c>
      <c r="F86" s="2" t="n">
        <v>978</v>
      </c>
      <c r="G86" s="2" t="n">
        <v>702</v>
      </c>
      <c r="H86" s="2" t="n">
        <v>0</v>
      </c>
      <c r="I86" s="2" t="n">
        <v>824</v>
      </c>
      <c r="J86" s="2" t="n">
        <v>0</v>
      </c>
      <c r="K86" s="2" t="n">
        <v>0</v>
      </c>
      <c r="L86" s="2" t="n">
        <v>44</v>
      </c>
      <c r="M86" s="2" t="n">
        <v>26</v>
      </c>
      <c r="N86" s="2" t="n">
        <v>0</v>
      </c>
      <c r="O86" s="2" t="n">
        <v>11</v>
      </c>
      <c r="P86" s="2" t="n">
        <v>0</v>
      </c>
      <c r="Q86" s="2" t="n">
        <v>0</v>
      </c>
      <c r="R86" s="2" t="n">
        <v>16.673</v>
      </c>
      <c r="S86" s="2" t="n">
        <v>14.946</v>
      </c>
      <c r="T86" s="2" t="n">
        <v>0</v>
      </c>
      <c r="U86" s="2" t="n">
        <v>14.856</v>
      </c>
    </row>
    <row r="87">
      <c r="A87" s="3" t="n"/>
      <c r="B87" s="2" t="inlineStr">
        <is>
          <t>2024-08-31T00:00:00</t>
        </is>
      </c>
      <c r="C87" s="2" t="inlineStr">
        <is>
          <t>2024-09-30T00:00:00</t>
        </is>
      </c>
      <c r="D87" s="2" t="n">
        <v>0</v>
      </c>
      <c r="E87" s="2" t="n">
        <v>0</v>
      </c>
      <c r="F87" s="2" t="n">
        <v>578</v>
      </c>
      <c r="G87" s="2" t="n">
        <v>461</v>
      </c>
      <c r="H87" s="2" t="n">
        <v>0</v>
      </c>
      <c r="I87" s="2" t="n">
        <v>536</v>
      </c>
      <c r="J87" s="2" t="n">
        <v>0</v>
      </c>
      <c r="K87" s="2" t="n">
        <v>0</v>
      </c>
      <c r="L87" s="2" t="n">
        <v>24</v>
      </c>
      <c r="M87" s="2" t="n">
        <v>24</v>
      </c>
      <c r="N87" s="2" t="n">
        <v>0</v>
      </c>
      <c r="O87" s="2" t="n">
        <v>8</v>
      </c>
      <c r="P87" s="2" t="n">
        <v>0</v>
      </c>
      <c r="Q87" s="2" t="n">
        <v>0</v>
      </c>
      <c r="R87" s="2" t="n">
        <v>12.052</v>
      </c>
      <c r="S87" s="2" t="n">
        <v>12.702</v>
      </c>
      <c r="T87" s="2" t="n">
        <v>0</v>
      </c>
      <c r="U87" s="2" t="n">
        <v>6.239</v>
      </c>
    </row>
    <row r="88">
      <c r="A88" s="3" t="n"/>
      <c r="B88" s="2" t="inlineStr">
        <is>
          <t>2024-09-30T00:00:00</t>
        </is>
      </c>
      <c r="C88" s="2" t="inlineStr">
        <is>
          <t>2024-10-31T00:00:00</t>
        </is>
      </c>
      <c r="D88" s="2" t="n">
        <v>0</v>
      </c>
      <c r="E88" s="2" t="n">
        <v>0</v>
      </c>
      <c r="F88" s="2" t="n">
        <v>0</v>
      </c>
      <c r="G88" s="2" t="n">
        <v>781</v>
      </c>
      <c r="H88" s="2" t="n">
        <v>551</v>
      </c>
      <c r="I88" s="2" t="n">
        <v>656</v>
      </c>
      <c r="J88" s="2" t="n">
        <v>0</v>
      </c>
      <c r="K88" s="2" t="n">
        <v>0</v>
      </c>
      <c r="L88" s="2" t="n">
        <v>0</v>
      </c>
      <c r="M88" s="2" t="n">
        <v>50</v>
      </c>
      <c r="N88" s="2" t="n">
        <v>39</v>
      </c>
      <c r="O88" s="2" t="n">
        <v>17</v>
      </c>
      <c r="P88" s="2" t="n">
        <v>0</v>
      </c>
      <c r="Q88" s="2" t="n">
        <v>0</v>
      </c>
      <c r="R88" s="2" t="n">
        <v>0</v>
      </c>
      <c r="S88" s="2" t="n">
        <v>10.598</v>
      </c>
      <c r="T88" s="2" t="n">
        <v>12.029</v>
      </c>
      <c r="U88" s="2" t="n">
        <v>14.595</v>
      </c>
    </row>
    <row r="89">
      <c r="A89" s="3" t="n"/>
      <c r="B89" s="2" t="inlineStr">
        <is>
          <t>2024-10-31T00:00:00</t>
        </is>
      </c>
      <c r="C89" s="2" t="inlineStr">
        <is>
          <t>2024-11-30T00:00:00</t>
        </is>
      </c>
      <c r="D89" s="2" t="n">
        <v>0</v>
      </c>
      <c r="E89" s="2" t="n">
        <v>937</v>
      </c>
      <c r="F89" s="2" t="n">
        <v>616</v>
      </c>
      <c r="G89" s="2" t="n">
        <v>0</v>
      </c>
      <c r="H89" s="2" t="n">
        <v>0</v>
      </c>
      <c r="I89" s="2" t="n">
        <v>981</v>
      </c>
      <c r="J89" s="2" t="n">
        <v>0</v>
      </c>
      <c r="K89" s="2" t="n">
        <v>104</v>
      </c>
      <c r="L89" s="2" t="n">
        <v>56</v>
      </c>
      <c r="M89" s="2" t="n">
        <v>0</v>
      </c>
      <c r="N89" s="2" t="n">
        <v>0</v>
      </c>
      <c r="O89" s="2" t="n">
        <v>39</v>
      </c>
      <c r="P89" s="2" t="n">
        <v>0</v>
      </c>
      <c r="Q89" s="2" t="n">
        <v>14.758</v>
      </c>
      <c r="R89" s="2" t="n">
        <v>13.68</v>
      </c>
      <c r="S89" s="2" t="n">
        <v>0</v>
      </c>
      <c r="T89" s="2" t="n">
        <v>0</v>
      </c>
      <c r="U89" s="2" t="n">
        <v>15.717</v>
      </c>
    </row>
    <row r="90">
      <c r="A90" s="3" t="n"/>
      <c r="B90" s="2" t="inlineStr">
        <is>
          <t>2024-11-30T00:00:00</t>
        </is>
      </c>
      <c r="C90" s="2" t="inlineStr">
        <is>
          <t>2024-12-14T00:00:00</t>
        </is>
      </c>
      <c r="D90" s="2" t="n">
        <v>535</v>
      </c>
      <c r="E90" s="2" t="n">
        <v>350</v>
      </c>
      <c r="F90" s="2" t="n">
        <v>0</v>
      </c>
      <c r="G90" s="2" t="n">
        <v>0</v>
      </c>
      <c r="H90" s="2" t="n">
        <v>0</v>
      </c>
      <c r="I90" s="2" t="n">
        <v>591</v>
      </c>
      <c r="J90" s="2" t="n">
        <v>64</v>
      </c>
      <c r="K90" s="2" t="n">
        <v>32</v>
      </c>
      <c r="L90" s="2" t="n">
        <v>0</v>
      </c>
      <c r="M90" s="2" t="n">
        <v>0</v>
      </c>
      <c r="N90" s="2" t="n">
        <v>0</v>
      </c>
      <c r="O90" s="2" t="n">
        <v>72</v>
      </c>
      <c r="P90" s="2" t="n">
        <v>16.314</v>
      </c>
      <c r="Q90" s="2" t="n">
        <v>18.135</v>
      </c>
      <c r="R90" s="2" t="n">
        <v>0</v>
      </c>
      <c r="S90" s="2" t="n">
        <v>0</v>
      </c>
      <c r="T90" s="2" t="n">
        <v>0</v>
      </c>
      <c r="U90" s="2" t="n">
        <v>18.61</v>
      </c>
    </row>
    <row r="91">
      <c r="A91" s="3" t="n"/>
      <c r="B91" s="2" t="inlineStr">
        <is>
          <t>2024-12-14T00:00:00</t>
        </is>
      </c>
      <c r="C91" s="2" t="inlineStr">
        <is>
          <t>2024-12-31T00:00:00</t>
        </is>
      </c>
      <c r="D91" s="2" t="n">
        <v>585</v>
      </c>
      <c r="E91" s="2" t="n">
        <v>419</v>
      </c>
      <c r="F91" s="2" t="n">
        <v>0</v>
      </c>
      <c r="G91" s="2" t="n">
        <v>0</v>
      </c>
      <c r="H91" s="2" t="n">
        <v>0</v>
      </c>
      <c r="I91" s="2" t="n">
        <v>896</v>
      </c>
      <c r="J91" s="2" t="n">
        <v>57</v>
      </c>
      <c r="K91" s="2" t="n">
        <v>31</v>
      </c>
      <c r="L91" s="2" t="n">
        <v>0</v>
      </c>
      <c r="M91" s="2" t="n">
        <v>0</v>
      </c>
      <c r="N91" s="2" t="n">
        <v>0</v>
      </c>
      <c r="O91" s="2" t="n">
        <v>30</v>
      </c>
      <c r="P91" s="2" t="n">
        <v>16.314</v>
      </c>
      <c r="Q91" s="2" t="n">
        <v>18.135</v>
      </c>
      <c r="R91" s="2" t="n">
        <v>0</v>
      </c>
      <c r="S91" s="2" t="n">
        <v>0</v>
      </c>
      <c r="T91" s="2" t="n">
        <v>0</v>
      </c>
      <c r="U91" s="2" t="n">
        <v>18.61</v>
      </c>
    </row>
    <row r="92">
      <c r="A92" s="3" t="n"/>
      <c r="B92" s="2" t="inlineStr">
        <is>
          <t>2024-12-31T00:00:00</t>
        </is>
      </c>
      <c r="C92" s="2" t="inlineStr">
        <is>
          <t>2025-01-31T00:00:00</t>
        </is>
      </c>
      <c r="D92" s="2" t="n">
        <v>1687</v>
      </c>
      <c r="E92" s="2" t="n">
        <v>1099</v>
      </c>
      <c r="F92" s="2" t="n">
        <v>0</v>
      </c>
      <c r="G92" s="2" t="n">
        <v>0</v>
      </c>
      <c r="H92" s="2" t="n">
        <v>0</v>
      </c>
      <c r="I92" s="2" t="n">
        <v>2036</v>
      </c>
      <c r="J92" s="2" t="n">
        <v>116</v>
      </c>
      <c r="K92" s="2" t="n">
        <v>63</v>
      </c>
      <c r="L92" s="2" t="n">
        <v>0</v>
      </c>
      <c r="M92" s="2" t="n">
        <v>0</v>
      </c>
      <c r="N92" s="2" t="n">
        <v>0</v>
      </c>
      <c r="O92" s="2" t="n">
        <v>63</v>
      </c>
      <c r="P92" s="2" t="n">
        <v>23.833</v>
      </c>
      <c r="Q92" s="2" t="n">
        <v>25.056</v>
      </c>
      <c r="R92" s="2" t="n">
        <v>0</v>
      </c>
      <c r="S92" s="2" t="n">
        <v>0</v>
      </c>
      <c r="T92" s="2" t="n">
        <v>0</v>
      </c>
      <c r="U92" s="2" t="n">
        <v>20.202</v>
      </c>
    </row>
    <row r="93">
      <c r="A93" s="3" t="n"/>
      <c r="B93" s="2" t="inlineStr">
        <is>
          <t>2025-01-31T00:00:00</t>
        </is>
      </c>
      <c r="C93" s="2" t="inlineStr">
        <is>
          <t>2025-02-28T00:00:00</t>
        </is>
      </c>
      <c r="D93" s="2" t="n">
        <v>1400</v>
      </c>
      <c r="E93" s="2" t="n">
        <v>836</v>
      </c>
      <c r="F93" s="2" t="n">
        <v>0</v>
      </c>
      <c r="G93" s="2" t="n">
        <v>0</v>
      </c>
      <c r="H93" s="2" t="n">
        <v>0</v>
      </c>
      <c r="I93" s="2" t="n">
        <v>1698</v>
      </c>
      <c r="J93" s="2" t="n">
        <v>182</v>
      </c>
      <c r="K93" s="2" t="n">
        <v>94</v>
      </c>
      <c r="L93" s="2" t="n">
        <v>0</v>
      </c>
      <c r="M93" s="2" t="n">
        <v>0</v>
      </c>
      <c r="N93" s="2" t="n">
        <v>0</v>
      </c>
      <c r="O93" s="2" t="n">
        <v>347</v>
      </c>
      <c r="P93" s="2" t="n">
        <v>18.177</v>
      </c>
      <c r="Q93" s="2" t="n">
        <v>20.607</v>
      </c>
      <c r="R93" s="2" t="n">
        <v>0</v>
      </c>
      <c r="S93" s="2" t="n">
        <v>0</v>
      </c>
      <c r="T93" s="2" t="n">
        <v>0</v>
      </c>
      <c r="U93" s="2" t="n">
        <v>20.867</v>
      </c>
    </row>
    <row r="94">
      <c r="A94" s="3" t="n"/>
      <c r="B94" s="2" t="inlineStr">
        <is>
          <t>2025-02-28T00:00:00</t>
        </is>
      </c>
      <c r="C94" s="2" t="inlineStr">
        <is>
          <t>2025-03-31T00:00:00</t>
        </is>
      </c>
      <c r="D94" s="2" t="n">
        <v>0</v>
      </c>
      <c r="E94" s="2" t="n">
        <v>1444</v>
      </c>
      <c r="F94" s="2" t="n">
        <v>928</v>
      </c>
      <c r="G94" s="2" t="n">
        <v>0</v>
      </c>
      <c r="H94" s="2" t="n">
        <v>0</v>
      </c>
      <c r="I94" s="2" t="n">
        <v>1658</v>
      </c>
      <c r="J94" s="2" t="n">
        <v>0</v>
      </c>
      <c r="K94" s="2" t="n">
        <v>151</v>
      </c>
      <c r="L94" s="2" t="n">
        <v>83</v>
      </c>
      <c r="M94" s="2" t="n">
        <v>0</v>
      </c>
      <c r="N94" s="2" t="n">
        <v>0</v>
      </c>
      <c r="O94" s="2" t="n">
        <v>219</v>
      </c>
      <c r="P94" s="2" t="n">
        <v>0</v>
      </c>
      <c r="Q94" s="2" t="n">
        <v>17.655</v>
      </c>
      <c r="R94" s="2" t="n">
        <v>24.161</v>
      </c>
      <c r="S94" s="2" t="n">
        <v>0</v>
      </c>
      <c r="T94" s="2" t="n">
        <v>0</v>
      </c>
      <c r="U94" s="2" t="n">
        <v>22.603</v>
      </c>
    </row>
    <row r="95">
      <c r="A95" s="3" t="n"/>
      <c r="B95" s="2" t="inlineStr">
        <is>
          <t>2025-03-31T00:00:00</t>
        </is>
      </c>
      <c r="C95" s="2" t="inlineStr">
        <is>
          <t>2025-04-30T00:00:00</t>
        </is>
      </c>
      <c r="D95" s="2" t="n">
        <v>0</v>
      </c>
      <c r="E95" s="2" t="n">
        <v>0</v>
      </c>
      <c r="F95" s="2" t="n">
        <v>0</v>
      </c>
      <c r="G95" s="2" t="n">
        <v>797</v>
      </c>
      <c r="H95" s="2" t="n">
        <v>548</v>
      </c>
      <c r="I95" s="2" t="n">
        <v>1039</v>
      </c>
      <c r="J95" s="2" t="n">
        <v>0</v>
      </c>
      <c r="K95" s="2" t="n">
        <v>0</v>
      </c>
      <c r="L95" s="2" t="n">
        <v>0</v>
      </c>
      <c r="M95" s="2" t="n">
        <v>72</v>
      </c>
      <c r="N95" s="2" t="n">
        <v>43</v>
      </c>
      <c r="O95" s="2" t="n">
        <v>204</v>
      </c>
      <c r="P95" s="2" t="n">
        <v>0</v>
      </c>
      <c r="Q95" s="2" t="n">
        <v>0</v>
      </c>
      <c r="R95" s="2" t="n">
        <v>0</v>
      </c>
      <c r="S95" s="2" t="n">
        <v>12.163</v>
      </c>
      <c r="T95" s="2" t="n">
        <v>16.978</v>
      </c>
      <c r="U95" s="2" t="n">
        <v>19.777</v>
      </c>
    </row>
    <row r="96">
      <c r="A96" s="3" t="n"/>
      <c r="B96" s="2" t="inlineStr">
        <is>
          <t>2025-04-30T00:00:00</t>
        </is>
      </c>
      <c r="C96" s="2" t="inlineStr">
        <is>
          <t>2025-05-31T00:00:00</t>
        </is>
      </c>
      <c r="D96" s="2" t="n">
        <v>0</v>
      </c>
      <c r="E96" s="2" t="n">
        <v>0</v>
      </c>
      <c r="F96" s="2" t="n">
        <v>0</v>
      </c>
      <c r="G96" s="2" t="n">
        <v>723</v>
      </c>
      <c r="H96" s="2" t="n">
        <v>487</v>
      </c>
      <c r="I96" s="2" t="n">
        <v>740</v>
      </c>
      <c r="J96" s="2" t="n">
        <v>0</v>
      </c>
      <c r="K96" s="2" t="n">
        <v>0</v>
      </c>
      <c r="L96" s="2" t="n">
        <v>0</v>
      </c>
      <c r="M96" s="2" t="n">
        <v>27</v>
      </c>
      <c r="N96" s="2" t="n">
        <v>21</v>
      </c>
      <c r="O96" s="2" t="n">
        <v>31</v>
      </c>
      <c r="P96" s="2" t="n">
        <v>0</v>
      </c>
      <c r="Q96" s="2" t="n">
        <v>0</v>
      </c>
      <c r="R96" s="2" t="n">
        <v>0</v>
      </c>
      <c r="S96" s="2" t="n">
        <v>10.983</v>
      </c>
      <c r="T96" s="2" t="n">
        <v>12.233</v>
      </c>
      <c r="U96" s="2" t="n">
        <v>12.993</v>
      </c>
    </row>
    <row r="97">
      <c r="A97" s="3" t="n"/>
      <c r="B97" s="2" t="inlineStr">
        <is>
          <t>2025-05-31T00:00:00</t>
        </is>
      </c>
      <c r="C97" s="2" t="inlineStr">
        <is>
          <t>2025-06-30T00:00:00</t>
        </is>
      </c>
      <c r="D97" s="2" t="n">
        <v>0</v>
      </c>
      <c r="E97" s="2" t="n">
        <v>0</v>
      </c>
      <c r="F97" s="2" t="n">
        <v>809</v>
      </c>
      <c r="G97" s="2" t="n">
        <v>640</v>
      </c>
      <c r="H97" s="2" t="n">
        <v>0</v>
      </c>
      <c r="I97" s="2" t="n">
        <v>688</v>
      </c>
      <c r="J97" s="2" t="n">
        <v>0</v>
      </c>
      <c r="K97" s="2" t="n">
        <v>0</v>
      </c>
      <c r="L97" s="2" t="n">
        <v>12</v>
      </c>
      <c r="M97" s="2" t="n">
        <v>11</v>
      </c>
      <c r="N97" s="2" t="n">
        <v>0</v>
      </c>
      <c r="O97" s="2" t="n">
        <v>2</v>
      </c>
      <c r="P97" s="2" t="n">
        <v>0</v>
      </c>
      <c r="Q97" s="2" t="n">
        <v>0</v>
      </c>
      <c r="R97" s="2" t="n">
        <v>11.805</v>
      </c>
      <c r="S97" s="2" t="n">
        <v>11.623</v>
      </c>
      <c r="T97" s="2" t="n">
        <v>0</v>
      </c>
      <c r="U97" s="2" t="n">
        <v>12.87</v>
      </c>
    </row>
    <row r="98">
      <c r="A98" s="3" t="n"/>
      <c r="B98" s="2" t="inlineStr">
        <is>
          <t>2025-06-30T00:00:00</t>
        </is>
      </c>
      <c r="C98" s="2" t="inlineStr">
        <is>
          <t>2025-07-31T00:00:00</t>
        </is>
      </c>
      <c r="D98" s="2" t="n">
        <v>1146</v>
      </c>
      <c r="E98" s="2" t="n">
        <v>875</v>
      </c>
      <c r="F98" s="2" t="n">
        <v>0</v>
      </c>
      <c r="G98" s="2" t="n">
        <v>0</v>
      </c>
      <c r="H98" s="2" t="n">
        <v>0</v>
      </c>
      <c r="I98" s="2" t="n">
        <v>817</v>
      </c>
      <c r="J98" s="2" t="n">
        <v>14</v>
      </c>
      <c r="K98" s="2" t="n">
        <v>11</v>
      </c>
      <c r="L98" s="2" t="n">
        <v>0</v>
      </c>
      <c r="M98" s="2" t="n">
        <v>0</v>
      </c>
      <c r="N98" s="2" t="n">
        <v>0</v>
      </c>
      <c r="O98" s="2" t="n">
        <v>2</v>
      </c>
      <c r="P98" s="2" t="n">
        <v>15.455</v>
      </c>
      <c r="Q98" s="2" t="n">
        <v>15.206</v>
      </c>
      <c r="R98" s="2" t="n">
        <v>0</v>
      </c>
      <c r="S98" s="2" t="n">
        <v>0</v>
      </c>
      <c r="T98" s="2" t="n">
        <v>0</v>
      </c>
      <c r="U98" s="2" t="n">
        <v>8.577</v>
      </c>
    </row>
    <row r="99">
      <c r="A99" s="3" t="n"/>
      <c r="B99" s="2" t="inlineStr">
        <is>
          <t>2025-07-31T00:00:00</t>
        </is>
      </c>
      <c r="C99" s="2" t="inlineStr">
        <is>
          <t>2025-08-31T00:00:00</t>
        </is>
      </c>
      <c r="D99" s="2" t="n">
        <v>0</v>
      </c>
      <c r="E99" s="2" t="n">
        <v>0</v>
      </c>
      <c r="F99" s="2" t="n">
        <v>864</v>
      </c>
      <c r="G99" s="2" t="n">
        <v>712</v>
      </c>
      <c r="H99" s="2" t="n">
        <v>0</v>
      </c>
      <c r="I99" s="2" t="n">
        <v>809</v>
      </c>
      <c r="J99" s="2" t="n">
        <v>0</v>
      </c>
      <c r="K99" s="2" t="n">
        <v>0</v>
      </c>
      <c r="L99" s="2" t="n">
        <v>8</v>
      </c>
      <c r="M99" s="2" t="n">
        <v>6</v>
      </c>
      <c r="N99" s="2" t="n">
        <v>0</v>
      </c>
      <c r="O99" s="2" t="n">
        <v>1</v>
      </c>
      <c r="P99" s="2" t="n">
        <v>0</v>
      </c>
      <c r="Q99" s="2" t="n">
        <v>0</v>
      </c>
      <c r="R99" s="2" t="n">
        <v>14.384</v>
      </c>
      <c r="S99" s="2" t="n">
        <v>19.13</v>
      </c>
      <c r="T99" s="2" t="n">
        <v>0</v>
      </c>
      <c r="U99" s="2" t="n">
        <v>8.875</v>
      </c>
    </row>
    <row r="100">
      <c r="A100" s="3" t="n"/>
      <c r="B100" s="2" t="inlineStr">
        <is>
          <t>2025-08-31T00:00:00</t>
        </is>
      </c>
      <c r="C100" s="2" t="inlineStr">
        <is>
          <t>2025-09-30T00:00:00</t>
        </is>
      </c>
      <c r="D100" s="2" t="n">
        <v>0</v>
      </c>
      <c r="E100" s="2" t="n">
        <v>0</v>
      </c>
      <c r="F100" s="2" t="n">
        <v>567</v>
      </c>
      <c r="G100" s="2" t="n">
        <v>523</v>
      </c>
      <c r="H100" s="2" t="n">
        <v>0</v>
      </c>
      <c r="I100" s="2" t="n">
        <v>593</v>
      </c>
      <c r="J100" s="2" t="n">
        <v>0</v>
      </c>
      <c r="K100" s="2" t="n">
        <v>0</v>
      </c>
      <c r="L100" s="2" t="n">
        <v>11</v>
      </c>
      <c r="M100" s="2" t="n">
        <v>13</v>
      </c>
      <c r="N100" s="2" t="n">
        <v>0</v>
      </c>
      <c r="O100" s="2" t="n">
        <v>2</v>
      </c>
      <c r="P100" s="2" t="n">
        <v>0</v>
      </c>
      <c r="Q100" s="2" t="n">
        <v>0</v>
      </c>
      <c r="R100" s="2" t="n">
        <v>7.583</v>
      </c>
      <c r="S100" s="2" t="n">
        <v>15.37</v>
      </c>
      <c r="T100" s="2" t="n">
        <v>0</v>
      </c>
      <c r="U100" s="2" t="n">
        <v>12.894</v>
      </c>
    </row>
    <row r="101">
      <c r="A101" s="3" t="n"/>
      <c r="B101" s="2" t="inlineStr">
        <is>
          <t>2025-09-30T00:00:00</t>
        </is>
      </c>
      <c r="C101" s="2" t="inlineStr">
        <is>
          <t>2025-10-31T00:00:00</t>
        </is>
      </c>
      <c r="D101" s="2" t="n">
        <v>0</v>
      </c>
      <c r="E101" s="2" t="n">
        <v>0</v>
      </c>
      <c r="F101" s="2" t="n">
        <v>0</v>
      </c>
      <c r="G101" s="2" t="n">
        <v>772</v>
      </c>
      <c r="H101" s="2" t="n">
        <v>618</v>
      </c>
      <c r="I101" s="2" t="n">
        <v>774</v>
      </c>
      <c r="J101" s="2" t="n">
        <v>0</v>
      </c>
      <c r="K101" s="2" t="n">
        <v>0</v>
      </c>
      <c r="L101" s="2" t="n">
        <v>0</v>
      </c>
      <c r="M101" s="2" t="n">
        <v>25</v>
      </c>
      <c r="N101" s="2" t="n">
        <v>22</v>
      </c>
      <c r="O101" s="2" t="n">
        <v>10</v>
      </c>
      <c r="P101" s="2" t="n">
        <v>0</v>
      </c>
      <c r="Q101" s="2" t="n">
        <v>0</v>
      </c>
      <c r="R101" s="2" t="n">
        <v>0</v>
      </c>
      <c r="S101" s="2" t="n">
        <v>11.377</v>
      </c>
      <c r="T101" s="2" t="n">
        <v>15.382</v>
      </c>
      <c r="U101" s="2" t="n">
        <v>12.871</v>
      </c>
    </row>
    <row r="102">
      <c r="A102" s="3" t="n"/>
      <c r="B102" s="2" t="inlineStr">
        <is>
          <t>2025-10-31T00:00:00</t>
        </is>
      </c>
      <c r="C102" s="2" t="inlineStr">
        <is>
          <t>2025-11-30T00:00:00</t>
        </is>
      </c>
      <c r="D102" s="2" t="n">
        <v>0</v>
      </c>
      <c r="E102" s="2" t="n">
        <v>1030</v>
      </c>
      <c r="F102" s="2" t="n">
        <v>692</v>
      </c>
      <c r="G102" s="2" t="n">
        <v>0</v>
      </c>
      <c r="H102" s="2" t="n">
        <v>0</v>
      </c>
      <c r="I102" s="2" t="n">
        <v>1164</v>
      </c>
      <c r="J102" s="2" t="n">
        <v>0</v>
      </c>
      <c r="K102" s="2" t="n">
        <v>66</v>
      </c>
      <c r="L102" s="2" t="n">
        <v>56</v>
      </c>
      <c r="M102" s="2" t="n">
        <v>0</v>
      </c>
      <c r="N102" s="2" t="n">
        <v>0</v>
      </c>
      <c r="O102" s="2" t="n">
        <v>38</v>
      </c>
      <c r="P102" s="2" t="n">
        <v>0</v>
      </c>
      <c r="Q102" s="2" t="n">
        <v>16.45</v>
      </c>
      <c r="R102" s="2" t="n">
        <v>16.532</v>
      </c>
      <c r="S102" s="2" t="n">
        <v>0</v>
      </c>
      <c r="T102" s="2" t="n">
        <v>0</v>
      </c>
      <c r="U102" s="2" t="n">
        <v>14.909</v>
      </c>
    </row>
    <row r="103">
      <c r="A103" s="3" t="n"/>
      <c r="B103" s="2" t="inlineStr">
        <is>
          <t>2025-11-30T00:00:00</t>
        </is>
      </c>
      <c r="C103" s="2" t="inlineStr">
        <is>
          <t>2025-12-31T00:00:00</t>
        </is>
      </c>
      <c r="D103" s="2" t="n">
        <v>1414</v>
      </c>
      <c r="E103" s="2" t="n">
        <v>948</v>
      </c>
      <c r="F103" s="2" t="n">
        <v>0</v>
      </c>
      <c r="G103" s="2" t="n">
        <v>0</v>
      </c>
      <c r="H103" s="2" t="n">
        <v>0</v>
      </c>
      <c r="I103" s="2" t="n">
        <v>1496</v>
      </c>
      <c r="J103" s="2" t="n">
        <v>86</v>
      </c>
      <c r="K103" s="2" t="n">
        <v>54</v>
      </c>
      <c r="L103" s="2" t="n">
        <v>0</v>
      </c>
      <c r="M103" s="2" t="n">
        <v>0</v>
      </c>
      <c r="N103" s="2" t="n">
        <v>0</v>
      </c>
      <c r="O103" s="2" t="n">
        <v>48</v>
      </c>
      <c r="P103" s="2" t="n">
        <v>18.55</v>
      </c>
      <c r="Q103" s="2" t="n">
        <v>22.66</v>
      </c>
      <c r="R103" s="2" t="n">
        <v>0</v>
      </c>
      <c r="S103" s="2" t="n">
        <v>0</v>
      </c>
      <c r="T103" s="2" t="n">
        <v>0</v>
      </c>
      <c r="U103" s="2" t="n">
        <v>20.019</v>
      </c>
    </row>
    <row r="104">
      <c r="A104" s="3" t="n"/>
      <c r="B104" s="2" t="inlineStr">
        <is>
          <t>2025-12-31T00:00:00</t>
        </is>
      </c>
      <c r="C104" s="2" t="inlineStr">
        <is>
          <t>2026-01-31T00:00:00</t>
        </is>
      </c>
      <c r="D104" s="2" t="n">
        <v>1786</v>
      </c>
      <c r="E104" s="2" t="n">
        <v>1148</v>
      </c>
      <c r="F104" s="2" t="n">
        <v>0</v>
      </c>
      <c r="G104" s="2" t="n">
        <v>0</v>
      </c>
      <c r="H104" s="2" t="n">
        <v>0</v>
      </c>
      <c r="I104" s="2" t="n">
        <v>1990</v>
      </c>
      <c r="J104" s="2" t="n">
        <v>105</v>
      </c>
      <c r="K104" s="2" t="n">
        <v>74</v>
      </c>
      <c r="L104" s="2" t="n">
        <v>0</v>
      </c>
      <c r="M104" s="2" t="n">
        <v>0</v>
      </c>
      <c r="N104" s="2" t="n">
        <v>0</v>
      </c>
      <c r="O104" s="2" t="n">
        <v>58</v>
      </c>
      <c r="P104" s="2" t="n">
        <v>23.446</v>
      </c>
      <c r="Q104" s="2" t="n">
        <v>22.046</v>
      </c>
      <c r="R104" s="2" t="n">
        <v>0</v>
      </c>
      <c r="S104" s="2" t="n">
        <v>0</v>
      </c>
      <c r="T104" s="2" t="n">
        <v>0</v>
      </c>
      <c r="U104" s="2" t="n">
        <v>22.242</v>
      </c>
    </row>
    <row r="105">
      <c r="A105" s="3" t="n"/>
      <c r="B105" s="2" t="inlineStr">
        <is>
          <t>2026-01-31T00:00:00</t>
        </is>
      </c>
      <c r="C105" s="2" t="inlineStr">
        <is>
          <t>2026-02-28T00:00:00</t>
        </is>
      </c>
      <c r="D105" s="2" t="n">
        <v>1461</v>
      </c>
      <c r="E105" s="2" t="n">
        <v>970</v>
      </c>
      <c r="F105" s="2" t="n">
        <v>0</v>
      </c>
      <c r="G105" s="2" t="n">
        <v>0</v>
      </c>
      <c r="H105" s="2" t="n">
        <v>0</v>
      </c>
      <c r="I105" s="2" t="n">
        <v>1612</v>
      </c>
      <c r="J105" s="2" t="n">
        <v>104</v>
      </c>
      <c r="K105" s="2" t="n">
        <v>67</v>
      </c>
      <c r="L105" s="2" t="n">
        <v>0</v>
      </c>
      <c r="M105" s="2" t="n">
        <v>0</v>
      </c>
      <c r="N105" s="2" t="n">
        <v>0</v>
      </c>
      <c r="O105" s="2" t="n">
        <v>53</v>
      </c>
      <c r="P105" s="2" t="n">
        <v>22.249</v>
      </c>
      <c r="Q105" s="2" t="n">
        <v>23.072</v>
      </c>
      <c r="R105" s="2" t="n">
        <v>0</v>
      </c>
      <c r="S105" s="2" t="n">
        <v>0</v>
      </c>
      <c r="T105" s="2" t="n">
        <v>0</v>
      </c>
      <c r="U105" s="2" t="n">
        <v>21.84</v>
      </c>
    </row>
    <row r="106">
      <c r="A106" s="3" t="n"/>
      <c r="B106" s="2" t="inlineStr">
        <is>
          <t>2026-02-28T00:00:00</t>
        </is>
      </c>
      <c r="C106" s="2" t="inlineStr">
        <is>
          <t>2026-03-31T00:00:00</t>
        </is>
      </c>
      <c r="D106" s="2" t="n">
        <v>0</v>
      </c>
      <c r="E106" s="2" t="n">
        <v>1296</v>
      </c>
      <c r="F106" s="2" t="n">
        <v>794</v>
      </c>
      <c r="G106" s="2" t="n">
        <v>0</v>
      </c>
      <c r="H106" s="2" t="n">
        <v>0</v>
      </c>
      <c r="I106" s="2" t="n">
        <v>1492</v>
      </c>
      <c r="J106" s="2" t="n">
        <v>0</v>
      </c>
      <c r="K106" s="2" t="n">
        <v>123</v>
      </c>
      <c r="L106" s="2" t="n">
        <v>75</v>
      </c>
      <c r="M106" s="2" t="n">
        <v>0</v>
      </c>
      <c r="N106" s="2" t="n">
        <v>0</v>
      </c>
      <c r="O106" s="2" t="n">
        <v>69</v>
      </c>
      <c r="P106" s="2" t="n">
        <v>0</v>
      </c>
      <c r="Q106" s="2" t="n">
        <v>19.446</v>
      </c>
      <c r="R106" s="2" t="n">
        <v>16.95</v>
      </c>
      <c r="S106" s="2" t="n">
        <v>0</v>
      </c>
      <c r="T106" s="2" t="n">
        <v>0</v>
      </c>
      <c r="U106" s="2" t="n">
        <v>17.024</v>
      </c>
    </row>
    <row r="107">
      <c r="A107" s="3" t="n"/>
      <c r="B107" s="2" t="inlineStr">
        <is>
          <t>2026-03-31T00:00:00</t>
        </is>
      </c>
      <c r="C107" s="2" t="inlineStr">
        <is>
          <t>2026-04-30T00:00:00</t>
        </is>
      </c>
      <c r="D107" s="2" t="n">
        <v>0</v>
      </c>
      <c r="E107" s="2" t="n">
        <v>0</v>
      </c>
      <c r="F107" s="2" t="n">
        <v>0</v>
      </c>
      <c r="G107" s="2" t="n">
        <v>688</v>
      </c>
      <c r="H107" s="2" t="n">
        <v>439</v>
      </c>
      <c r="I107" s="2" t="n">
        <v>737</v>
      </c>
      <c r="J107" s="2" t="n">
        <v>0</v>
      </c>
      <c r="K107" s="2" t="n">
        <v>0</v>
      </c>
      <c r="L107" s="2" t="n">
        <v>0</v>
      </c>
      <c r="M107" s="2" t="n">
        <v>46</v>
      </c>
      <c r="N107" s="2" t="n">
        <v>31</v>
      </c>
      <c r="O107" s="2" t="n">
        <v>23</v>
      </c>
      <c r="P107" s="2" t="n">
        <v>0</v>
      </c>
      <c r="Q107" s="2" t="n">
        <v>0</v>
      </c>
      <c r="R107" s="2" t="n">
        <v>0</v>
      </c>
      <c r="S107" s="2" t="n">
        <v>12.221</v>
      </c>
      <c r="T107" s="2" t="n">
        <v>16.074</v>
      </c>
      <c r="U107" s="2" t="n">
        <v>14.599</v>
      </c>
    </row>
    <row r="108">
      <c r="A108" s="3" t="n"/>
      <c r="B108" s="2" t="inlineStr">
        <is>
          <t>2026-04-30T00:00:00</t>
        </is>
      </c>
      <c r="C108" s="2" t="inlineStr">
        <is>
          <t>2026-05-31T00:00:00</t>
        </is>
      </c>
      <c r="D108" s="2" t="n">
        <v>0</v>
      </c>
      <c r="E108" s="2" t="n">
        <v>0</v>
      </c>
      <c r="F108" s="2" t="n">
        <v>0</v>
      </c>
      <c r="G108" s="2" t="n">
        <v>656</v>
      </c>
      <c r="H108" s="2" t="n">
        <v>439</v>
      </c>
      <c r="I108" s="2" t="n">
        <v>755</v>
      </c>
      <c r="J108" s="2" t="n">
        <v>0</v>
      </c>
      <c r="K108" s="2" t="n">
        <v>0</v>
      </c>
      <c r="L108" s="2" t="n">
        <v>0</v>
      </c>
      <c r="M108" s="2" t="n">
        <v>37</v>
      </c>
      <c r="N108" s="2" t="n">
        <v>24</v>
      </c>
      <c r="O108" s="2" t="n">
        <v>18</v>
      </c>
      <c r="P108" s="2" t="n">
        <v>0</v>
      </c>
      <c r="Q108" s="2" t="n">
        <v>0</v>
      </c>
      <c r="R108" s="2" t="n">
        <v>0</v>
      </c>
      <c r="S108" s="2" t="n">
        <v>13.415</v>
      </c>
      <c r="T108" s="2" t="n">
        <v>14.303</v>
      </c>
      <c r="U108" s="2" t="n">
        <v>14.199</v>
      </c>
    </row>
    <row r="109">
      <c r="A109" s="3" t="n"/>
      <c r="B109" s="2" t="inlineStr">
        <is>
          <t>2026-05-31T00:00:00</t>
        </is>
      </c>
      <c r="C109" s="2" t="inlineStr">
        <is>
          <t>2026-06-30T00:00:00</t>
        </is>
      </c>
      <c r="D109" s="2" t="n">
        <v>0</v>
      </c>
      <c r="E109" s="2" t="n">
        <v>0</v>
      </c>
      <c r="F109" s="2" t="n">
        <v>788</v>
      </c>
      <c r="G109" s="2" t="n">
        <v>629</v>
      </c>
      <c r="H109" s="2" t="n">
        <v>0</v>
      </c>
      <c r="I109" s="2" t="n">
        <v>659</v>
      </c>
      <c r="J109" s="2" t="n">
        <v>0</v>
      </c>
      <c r="K109" s="2" t="n">
        <v>0</v>
      </c>
      <c r="L109" s="2" t="n">
        <v>16</v>
      </c>
      <c r="M109" s="2" t="n">
        <v>8</v>
      </c>
      <c r="N109" s="2" t="n">
        <v>0</v>
      </c>
      <c r="O109" s="2" t="n">
        <v>1</v>
      </c>
      <c r="P109" s="2" t="n">
        <v>0</v>
      </c>
      <c r="Q109" s="2" t="n">
        <v>0</v>
      </c>
      <c r="R109" s="2" t="n">
        <v>15.23</v>
      </c>
      <c r="S109" s="2" t="n">
        <v>14.865</v>
      </c>
      <c r="T109" s="2" t="n">
        <v>0</v>
      </c>
      <c r="U109" s="2" t="n">
        <v>6.147</v>
      </c>
    </row>
    <row r="110">
      <c r="A110" s="3" t="n"/>
      <c r="B110" s="2" t="inlineStr">
        <is>
          <t>2026-06-30T00:00:00</t>
        </is>
      </c>
      <c r="C110" s="2" t="inlineStr">
        <is>
          <t>2026-07-31T00:00:00</t>
        </is>
      </c>
      <c r="D110" s="2" t="n">
        <v>1193</v>
      </c>
      <c r="E110" s="2" t="n">
        <v>933</v>
      </c>
      <c r="F110" s="2" t="n">
        <v>0</v>
      </c>
      <c r="G110" s="2" t="n">
        <v>0</v>
      </c>
      <c r="H110" s="2" t="n">
        <v>0</v>
      </c>
      <c r="I110" s="2" t="n">
        <v>849</v>
      </c>
      <c r="J110" s="2" t="n">
        <v>62</v>
      </c>
      <c r="K110" s="2" t="n">
        <v>42</v>
      </c>
      <c r="L110" s="2" t="n">
        <v>0</v>
      </c>
      <c r="M110" s="2" t="n">
        <v>0</v>
      </c>
      <c r="N110" s="2" t="n">
        <v>0</v>
      </c>
      <c r="O110" s="2" t="n">
        <v>58</v>
      </c>
      <c r="P110" s="2" t="n">
        <v>15.961</v>
      </c>
      <c r="Q110" s="2" t="n">
        <v>18.746</v>
      </c>
      <c r="R110" s="2" t="n">
        <v>0</v>
      </c>
      <c r="S110" s="2" t="n">
        <v>0</v>
      </c>
      <c r="T110" s="2" t="n">
        <v>0</v>
      </c>
      <c r="U110" s="2" t="n">
        <v>6.964</v>
      </c>
    </row>
    <row r="111">
      <c r="A111" s="2" t="inlineStr">
        <is>
          <t>ES0022000008681070SY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</row>
    <row r="112">
      <c r="A112" s="3" t="n"/>
      <c r="B112" s="2" t="inlineStr">
        <is>
          <t>2023-06-30T00:00:00</t>
        </is>
      </c>
      <c r="C112" s="2" t="inlineStr">
        <is>
          <t>2023-07-31T00:00:00</t>
        </is>
      </c>
      <c r="D112" s="2" t="n">
        <v>138</v>
      </c>
      <c r="E112" s="2" t="n">
        <v>258</v>
      </c>
      <c r="F112" s="2" t="n">
        <v>0</v>
      </c>
      <c r="G112" s="2" t="n">
        <v>0</v>
      </c>
      <c r="H112" s="2" t="n">
        <v>0</v>
      </c>
      <c r="I112" s="2" t="n">
        <v>1392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</row>
    <row r="113">
      <c r="A113" s="3" t="n"/>
      <c r="B113" s="2" t="inlineStr">
        <is>
          <t>2023-07-31T00:00:00</t>
        </is>
      </c>
      <c r="C113" s="2" t="inlineStr">
        <is>
          <t>2023-08-31T00:00:00</t>
        </is>
      </c>
      <c r="D113" s="2" t="n">
        <v>0</v>
      </c>
      <c r="E113" s="2" t="n">
        <v>0</v>
      </c>
      <c r="F113" s="2" t="n">
        <v>228</v>
      </c>
      <c r="G113" s="2" t="n">
        <v>239</v>
      </c>
      <c r="H113" s="2" t="n">
        <v>0</v>
      </c>
      <c r="I113" s="2" t="n">
        <v>1471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</row>
    <row r="114">
      <c r="A114" s="3" t="n"/>
      <c r="B114" s="2" t="inlineStr">
        <is>
          <t>2023-08-31T00:00:00</t>
        </is>
      </c>
      <c r="C114" s="2" t="inlineStr">
        <is>
          <t>2023-09-30T00:00:00</t>
        </is>
      </c>
      <c r="D114" s="2" t="n">
        <v>0</v>
      </c>
      <c r="E114" s="2" t="n">
        <v>0</v>
      </c>
      <c r="F114" s="2" t="n">
        <v>320</v>
      </c>
      <c r="G114" s="2" t="n">
        <v>235</v>
      </c>
      <c r="H114" s="2" t="n">
        <v>0</v>
      </c>
      <c r="I114" s="2" t="n">
        <v>1574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</row>
    <row r="115">
      <c r="A115" s="3" t="n"/>
      <c r="B115" s="2" t="inlineStr">
        <is>
          <t>2023-09-30T00:00:00</t>
        </is>
      </c>
      <c r="C115" s="2" t="inlineStr">
        <is>
          <t>2023-10-31T00:00:00</t>
        </is>
      </c>
      <c r="D115" s="2" t="n">
        <v>0</v>
      </c>
      <c r="E115" s="2" t="n">
        <v>0</v>
      </c>
      <c r="F115" s="2" t="n">
        <v>0</v>
      </c>
      <c r="G115" s="2" t="n">
        <v>391</v>
      </c>
      <c r="H115" s="2" t="n">
        <v>274</v>
      </c>
      <c r="I115" s="2" t="n">
        <v>1567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</row>
    <row r="116">
      <c r="A116" s="3" t="n"/>
      <c r="B116" s="2" t="inlineStr">
        <is>
          <t>2023-10-31T00:00:00</t>
        </is>
      </c>
      <c r="C116" s="2" t="inlineStr">
        <is>
          <t>2023-11-30T00:00:00</t>
        </is>
      </c>
      <c r="D116" s="2" t="n">
        <v>0</v>
      </c>
      <c r="E116" s="2" t="n">
        <v>507</v>
      </c>
      <c r="F116" s="2" t="n">
        <v>321</v>
      </c>
      <c r="G116" s="2" t="n">
        <v>0</v>
      </c>
      <c r="H116" s="2" t="n">
        <v>0</v>
      </c>
      <c r="I116" s="2" t="n">
        <v>1687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</row>
    <row r="117">
      <c r="A117" s="3" t="n"/>
      <c r="B117" s="2" t="inlineStr">
        <is>
          <t>2023-11-30T00:00:00</t>
        </is>
      </c>
      <c r="C117" s="2" t="inlineStr">
        <is>
          <t>2023-12-31T00:00:00</t>
        </is>
      </c>
      <c r="D117" s="2" t="n">
        <v>423</v>
      </c>
      <c r="E117" s="2" t="n">
        <v>382</v>
      </c>
      <c r="F117" s="2" t="n">
        <v>0</v>
      </c>
      <c r="G117" s="2" t="n">
        <v>0</v>
      </c>
      <c r="H117" s="2" t="n">
        <v>0</v>
      </c>
      <c r="I117" s="2" t="n">
        <v>1904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</row>
    <row r="118">
      <c r="A118" s="3" t="n"/>
      <c r="B118" s="2" t="inlineStr">
        <is>
          <t>2023-12-31T00:00:00</t>
        </is>
      </c>
      <c r="C118" s="2" t="inlineStr">
        <is>
          <t>2024-01-31T00:00:00</t>
        </is>
      </c>
      <c r="D118" s="2" t="n">
        <v>564</v>
      </c>
      <c r="E118" s="2" t="n">
        <v>398</v>
      </c>
      <c r="F118" s="2" t="n">
        <v>0</v>
      </c>
      <c r="G118" s="2" t="n">
        <v>0</v>
      </c>
      <c r="H118" s="2" t="n">
        <v>0</v>
      </c>
      <c r="I118" s="2" t="n">
        <v>1720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</row>
    <row r="119">
      <c r="A119" s="3" t="n"/>
      <c r="B119" s="2" t="inlineStr">
        <is>
          <t>2024-01-31T00:00:00</t>
        </is>
      </c>
      <c r="C119" s="2" t="inlineStr">
        <is>
          <t>2024-02-29T00:00:00</t>
        </is>
      </c>
      <c r="D119" s="2" t="n">
        <v>501</v>
      </c>
      <c r="E119" s="2" t="n">
        <v>271</v>
      </c>
      <c r="F119" s="2" t="n">
        <v>0</v>
      </c>
      <c r="G119" s="2" t="n">
        <v>0</v>
      </c>
      <c r="H119" s="2" t="n">
        <v>0</v>
      </c>
      <c r="I119" s="2" t="n">
        <v>1422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</row>
    <row r="120">
      <c r="A120" s="3" t="n"/>
      <c r="B120" s="2" t="inlineStr">
        <is>
          <t>2024-02-29T00:00:00</t>
        </is>
      </c>
      <c r="C120" s="2" t="inlineStr">
        <is>
          <t>2024-03-31T00:00:00</t>
        </is>
      </c>
      <c r="D120" s="2" t="n">
        <v>0</v>
      </c>
      <c r="E120" s="2" t="n">
        <v>458</v>
      </c>
      <c r="F120" s="2" t="n">
        <v>225</v>
      </c>
      <c r="G120" s="2" t="n">
        <v>0</v>
      </c>
      <c r="H120" s="2" t="n">
        <v>0</v>
      </c>
      <c r="I120" s="2" t="n">
        <v>1474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</row>
    <row r="121">
      <c r="A121" s="3" t="n"/>
      <c r="B121" s="2" t="inlineStr">
        <is>
          <t>2024-03-31T00:00:00</t>
        </is>
      </c>
      <c r="C121" s="2" t="inlineStr">
        <is>
          <t>2024-04-30T00:00:00</t>
        </is>
      </c>
      <c r="D121" s="2" t="n">
        <v>0</v>
      </c>
      <c r="E121" s="2" t="n">
        <v>0</v>
      </c>
      <c r="F121" s="2" t="n">
        <v>0</v>
      </c>
      <c r="G121" s="2" t="n">
        <v>285</v>
      </c>
      <c r="H121" s="2" t="n">
        <v>237</v>
      </c>
      <c r="I121" s="2" t="n">
        <v>1458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3</v>
      </c>
      <c r="T121" s="2" t="n">
        <v>0</v>
      </c>
      <c r="U121" s="2" t="n">
        <v>0</v>
      </c>
    </row>
    <row r="122">
      <c r="A122" s="3" t="n"/>
      <c r="B122" s="2" t="inlineStr">
        <is>
          <t>2024-04-30T00:00:00</t>
        </is>
      </c>
      <c r="C122" s="2" t="inlineStr">
        <is>
          <t>2024-05-31T00:00:00</t>
        </is>
      </c>
      <c r="D122" s="2" t="n">
        <v>0</v>
      </c>
      <c r="E122" s="2" t="n">
        <v>0</v>
      </c>
      <c r="F122" s="2" t="n">
        <v>0</v>
      </c>
      <c r="G122" s="2" t="n">
        <v>217</v>
      </c>
      <c r="H122" s="2" t="n">
        <v>244</v>
      </c>
      <c r="I122" s="2" t="n">
        <v>1405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</row>
    <row r="123">
      <c r="A123" s="3" t="n"/>
      <c r="B123" s="2" t="inlineStr">
        <is>
          <t>2024-05-31T00:00:00</t>
        </is>
      </c>
      <c r="C123" s="2" t="inlineStr">
        <is>
          <t>2024-06-30T00:00:00</t>
        </is>
      </c>
      <c r="D123" s="2" t="n">
        <v>0</v>
      </c>
      <c r="E123" s="2" t="n">
        <v>0</v>
      </c>
      <c r="F123" s="2" t="n">
        <v>153</v>
      </c>
      <c r="G123" s="2" t="n">
        <v>233</v>
      </c>
      <c r="H123" s="2" t="n">
        <v>0</v>
      </c>
      <c r="I123" s="2" t="n">
        <v>1319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</row>
    <row r="124">
      <c r="A124" s="3" t="n"/>
      <c r="B124" s="2" t="inlineStr">
        <is>
          <t>2024-06-30T00:00:00</t>
        </is>
      </c>
      <c r="C124" s="2" t="inlineStr">
        <is>
          <t>2024-07-31T00:00:00</t>
        </is>
      </c>
      <c r="D124" s="2" t="n">
        <v>465</v>
      </c>
      <c r="E124" s="2" t="n">
        <v>230</v>
      </c>
      <c r="F124" s="2" t="n">
        <v>0</v>
      </c>
      <c r="G124" s="2" t="n">
        <v>0</v>
      </c>
      <c r="H124" s="2" t="n">
        <v>0</v>
      </c>
      <c r="I124" s="2" t="n">
        <v>1442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</row>
    <row r="125">
      <c r="A125" s="3" t="n"/>
      <c r="B125" s="2" t="inlineStr">
        <is>
          <t>2024-07-31T00:00:00</t>
        </is>
      </c>
      <c r="C125" s="2" t="inlineStr">
        <is>
          <t>2024-08-31T00:00:00</t>
        </is>
      </c>
      <c r="D125" s="2" t="n">
        <v>0</v>
      </c>
      <c r="E125" s="2" t="n">
        <v>0</v>
      </c>
      <c r="F125" s="2" t="n">
        <v>240</v>
      </c>
      <c r="G125" s="2" t="n">
        <v>228</v>
      </c>
      <c r="H125" s="2" t="n">
        <v>0</v>
      </c>
      <c r="I125" s="2" t="n">
        <v>1482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</row>
    <row r="126">
      <c r="A126" s="3" t="n"/>
      <c r="B126" s="2" t="inlineStr">
        <is>
          <t>2024-08-31T00:00:00</t>
        </is>
      </c>
      <c r="C126" s="2" t="inlineStr">
        <is>
          <t>2024-09-30T00:00:00</t>
        </is>
      </c>
      <c r="D126" s="2" t="n">
        <v>0</v>
      </c>
      <c r="E126" s="2" t="n">
        <v>0</v>
      </c>
      <c r="F126" s="2" t="n">
        <v>202</v>
      </c>
      <c r="G126" s="2" t="n">
        <v>236</v>
      </c>
      <c r="H126" s="2" t="n">
        <v>0</v>
      </c>
      <c r="I126" s="2" t="n">
        <v>1349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</row>
    <row r="127">
      <c r="A127" s="3" t="n"/>
      <c r="B127" s="2" t="inlineStr">
        <is>
          <t>2024-09-30T00:00:00</t>
        </is>
      </c>
      <c r="C127" s="2" t="inlineStr">
        <is>
          <t>2024-10-31T00:00:00</t>
        </is>
      </c>
      <c r="D127" s="2" t="n">
        <v>0</v>
      </c>
      <c r="E127" s="2" t="n">
        <v>0</v>
      </c>
      <c r="F127" s="2" t="n">
        <v>0</v>
      </c>
      <c r="G127" s="2" t="n">
        <v>446</v>
      </c>
      <c r="H127" s="2" t="n">
        <v>345</v>
      </c>
      <c r="I127" s="2" t="n">
        <v>1590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</row>
    <row r="128">
      <c r="A128" s="3" t="n"/>
      <c r="B128" s="2" t="inlineStr">
        <is>
          <t>2024-10-31T00:00:00</t>
        </is>
      </c>
      <c r="C128" s="2" t="inlineStr">
        <is>
          <t>2024-11-30T00:00:00</t>
        </is>
      </c>
      <c r="D128" s="2" t="n">
        <v>0</v>
      </c>
      <c r="E128" s="2" t="n">
        <v>446</v>
      </c>
      <c r="F128" s="2" t="n">
        <v>311</v>
      </c>
      <c r="G128" s="2" t="n">
        <v>0</v>
      </c>
      <c r="H128" s="2" t="n">
        <v>0</v>
      </c>
      <c r="I128" s="2" t="n">
        <v>1625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</row>
    <row r="129">
      <c r="A129" s="3" t="n"/>
      <c r="B129" s="2" t="inlineStr">
        <is>
          <t>2024-11-30T00:00:00</t>
        </is>
      </c>
      <c r="C129" s="2" t="inlineStr">
        <is>
          <t>2024-12-31T00:00:00</t>
        </is>
      </c>
      <c r="D129" s="2" t="n">
        <v>447</v>
      </c>
      <c r="E129" s="2" t="n">
        <v>376</v>
      </c>
      <c r="F129" s="2" t="n">
        <v>0</v>
      </c>
      <c r="G129" s="2" t="n">
        <v>0</v>
      </c>
      <c r="H129" s="2" t="n">
        <v>0</v>
      </c>
      <c r="I129" s="2" t="n">
        <v>1732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</row>
    <row r="130">
      <c r="A130" s="3" t="n"/>
      <c r="B130" s="2" t="inlineStr">
        <is>
          <t>2024-12-31T00:00:00</t>
        </is>
      </c>
      <c r="C130" s="2" t="inlineStr">
        <is>
          <t>2025-01-31T00:00:00</t>
        </is>
      </c>
      <c r="D130" s="2" t="n">
        <v>523</v>
      </c>
      <c r="E130" s="2" t="n">
        <v>342</v>
      </c>
      <c r="F130" s="2" t="n">
        <v>0</v>
      </c>
      <c r="G130" s="2" t="n">
        <v>0</v>
      </c>
      <c r="H130" s="2" t="n">
        <v>0</v>
      </c>
      <c r="I130" s="2" t="n">
        <v>1743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</row>
    <row r="131">
      <c r="A131" s="3" t="n"/>
      <c r="B131" s="2" t="inlineStr">
        <is>
          <t>2025-01-31T00:00:00</t>
        </is>
      </c>
      <c r="C131" s="2" t="inlineStr">
        <is>
          <t>2025-02-28T00:00:00</t>
        </is>
      </c>
      <c r="D131" s="2" t="n">
        <v>447</v>
      </c>
      <c r="E131" s="2" t="n">
        <v>246</v>
      </c>
      <c r="F131" s="2" t="n">
        <v>0</v>
      </c>
      <c r="G131" s="2" t="n">
        <v>0</v>
      </c>
      <c r="H131" s="2" t="n">
        <v>0</v>
      </c>
      <c r="I131" s="2" t="n">
        <v>1458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</row>
    <row r="132">
      <c r="A132" s="3" t="n"/>
      <c r="B132" s="2" t="inlineStr">
        <is>
          <t>2025-02-28T00:00:00</t>
        </is>
      </c>
      <c r="C132" s="2" t="inlineStr">
        <is>
          <t>2025-03-31T00:00:00</t>
        </is>
      </c>
      <c r="D132" s="2" t="n">
        <v>0</v>
      </c>
      <c r="E132" s="2" t="n">
        <v>455</v>
      </c>
      <c r="F132" s="2" t="n">
        <v>234</v>
      </c>
      <c r="G132" s="2" t="n">
        <v>0</v>
      </c>
      <c r="H132" s="2" t="n">
        <v>0</v>
      </c>
      <c r="I132" s="2" t="n">
        <v>1557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1</v>
      </c>
      <c r="R132" s="2" t="n">
        <v>0</v>
      </c>
      <c r="S132" s="2" t="n">
        <v>0</v>
      </c>
      <c r="T132" s="2" t="n">
        <v>0</v>
      </c>
      <c r="U132" s="2" t="n">
        <v>0</v>
      </c>
    </row>
    <row r="133">
      <c r="A133" s="3" t="n"/>
      <c r="B133" s="2" t="inlineStr">
        <is>
          <t>2025-03-31T00:00:00</t>
        </is>
      </c>
      <c r="C133" s="2" t="inlineStr">
        <is>
          <t>2025-04-30T00:00:00</t>
        </is>
      </c>
      <c r="D133" s="2" t="n">
        <v>0</v>
      </c>
      <c r="E133" s="2" t="n">
        <v>0</v>
      </c>
      <c r="F133" s="2" t="n">
        <v>0</v>
      </c>
      <c r="G133" s="2" t="n">
        <v>410</v>
      </c>
      <c r="H133" s="2" t="n">
        <v>304</v>
      </c>
      <c r="I133" s="2" t="n">
        <v>1509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n">
        <v>0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</row>
    <row r="134">
      <c r="A134" s="3" t="n"/>
      <c r="B134" s="2" t="inlineStr">
        <is>
          <t>2025-04-30T00:00:00</t>
        </is>
      </c>
      <c r="C134" s="2" t="inlineStr">
        <is>
          <t>2025-05-31T00:00:00</t>
        </is>
      </c>
      <c r="D134" s="2" t="n">
        <v>0</v>
      </c>
      <c r="E134" s="2" t="n">
        <v>0</v>
      </c>
      <c r="F134" s="2" t="n">
        <v>0</v>
      </c>
      <c r="G134" s="2" t="n">
        <v>391</v>
      </c>
      <c r="H134" s="2" t="n">
        <v>289</v>
      </c>
      <c r="I134" s="2" t="n">
        <v>1615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</row>
    <row r="135">
      <c r="A135" s="3" t="n"/>
      <c r="B135" s="2" t="inlineStr">
        <is>
          <t>2025-05-31T00:00:00</t>
        </is>
      </c>
      <c r="C135" s="2" t="inlineStr">
        <is>
          <t>2025-06-30T00:00:00</t>
        </is>
      </c>
      <c r="D135" s="2" t="n">
        <v>0</v>
      </c>
      <c r="E135" s="2" t="n">
        <v>0</v>
      </c>
      <c r="F135" s="2" t="n">
        <v>261</v>
      </c>
      <c r="G135" s="2" t="n">
        <v>217</v>
      </c>
      <c r="H135" s="2" t="n">
        <v>0</v>
      </c>
      <c r="I135" s="2" t="n">
        <v>1426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</row>
    <row r="136">
      <c r="A136" s="3" t="n"/>
      <c r="B136" s="2" t="inlineStr">
        <is>
          <t>2025-06-30T00:00:00</t>
        </is>
      </c>
      <c r="C136" s="2" t="inlineStr">
        <is>
          <t>2025-07-31T00:00:00</t>
        </is>
      </c>
      <c r="D136" s="2" t="n">
        <v>168</v>
      </c>
      <c r="E136" s="2" t="n">
        <v>259</v>
      </c>
      <c r="F136" s="2" t="n">
        <v>0</v>
      </c>
      <c r="G136" s="2" t="n">
        <v>0</v>
      </c>
      <c r="H136" s="2" t="n">
        <v>0</v>
      </c>
      <c r="I136" s="2" t="n">
        <v>1289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</row>
    <row r="137">
      <c r="A137" s="3" t="n"/>
      <c r="B137" s="2" t="inlineStr">
        <is>
          <t>2025-07-31T00:00:00</t>
        </is>
      </c>
      <c r="C137" s="2" t="inlineStr">
        <is>
          <t>2025-08-31T00:00:00</t>
        </is>
      </c>
      <c r="D137" s="2" t="n">
        <v>0</v>
      </c>
      <c r="E137" s="2" t="n">
        <v>0</v>
      </c>
      <c r="F137" s="2" t="n">
        <v>221</v>
      </c>
      <c r="G137" s="2" t="n">
        <v>210</v>
      </c>
      <c r="H137" s="2" t="n">
        <v>0</v>
      </c>
      <c r="I137" s="2" t="n">
        <v>1461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</row>
    <row r="138">
      <c r="A138" s="3" t="n"/>
      <c r="B138" s="2" t="inlineStr">
        <is>
          <t>2025-08-31T00:00:00</t>
        </is>
      </c>
      <c r="C138" s="2" t="inlineStr">
        <is>
          <t>2025-09-30T00:00:00</t>
        </is>
      </c>
      <c r="D138" s="2" t="n">
        <v>0</v>
      </c>
      <c r="E138" s="2" t="n">
        <v>0</v>
      </c>
      <c r="F138" s="2" t="n">
        <v>310</v>
      </c>
      <c r="G138" s="2" t="n">
        <v>247</v>
      </c>
      <c r="H138" s="2" t="n">
        <v>0</v>
      </c>
      <c r="I138" s="2" t="n">
        <v>1471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</row>
    <row r="139">
      <c r="A139" s="3" t="n"/>
      <c r="B139" s="2" t="inlineStr">
        <is>
          <t>2025-09-30T00:00:00</t>
        </is>
      </c>
      <c r="C139" s="2" t="inlineStr">
        <is>
          <t>2025-10-31T00:00:00</t>
        </is>
      </c>
      <c r="D139" s="2" t="n">
        <v>0</v>
      </c>
      <c r="E139" s="2" t="n">
        <v>0</v>
      </c>
      <c r="F139" s="2" t="n">
        <v>0</v>
      </c>
      <c r="G139" s="2" t="n">
        <v>451</v>
      </c>
      <c r="H139" s="2" t="n">
        <v>311</v>
      </c>
      <c r="I139" s="2" t="n">
        <v>1552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n">
        <v>0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</row>
    <row r="140">
      <c r="A140" s="3" t="n"/>
      <c r="B140" s="2" t="inlineStr">
        <is>
          <t>2025-10-31T00:00:00</t>
        </is>
      </c>
      <c r="C140" s="2" t="inlineStr">
        <is>
          <t>2025-11-30T00:00:00</t>
        </is>
      </c>
      <c r="D140" s="2" t="n">
        <v>0</v>
      </c>
      <c r="E140" s="2" t="n">
        <v>434</v>
      </c>
      <c r="F140" s="2" t="n">
        <v>283</v>
      </c>
      <c r="G140" s="2" t="n">
        <v>0</v>
      </c>
      <c r="H140" s="2" t="n">
        <v>0</v>
      </c>
      <c r="I140" s="2" t="n">
        <v>1626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</row>
    <row r="141">
      <c r="A141" s="3" t="n"/>
      <c r="B141" s="2" t="inlineStr">
        <is>
          <t>2025-11-30T00:00:00</t>
        </is>
      </c>
      <c r="C141" s="2" t="inlineStr">
        <is>
          <t>2025-12-31T00:00:00</t>
        </is>
      </c>
      <c r="D141" s="2" t="n">
        <v>479</v>
      </c>
      <c r="E141" s="2" t="n">
        <v>439</v>
      </c>
      <c r="F141" s="2" t="n">
        <v>0</v>
      </c>
      <c r="G141" s="2" t="n">
        <v>0</v>
      </c>
      <c r="H141" s="2" t="n">
        <v>0</v>
      </c>
      <c r="I141" s="2" t="n">
        <v>1756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</row>
    <row r="142">
      <c r="A142" s="3" t="n"/>
      <c r="B142" s="2" t="inlineStr">
        <is>
          <t>2025-12-31T00:00:00</t>
        </is>
      </c>
      <c r="C142" s="2" t="inlineStr">
        <is>
          <t>2026-01-31T00:00:00</t>
        </is>
      </c>
      <c r="D142" s="2" t="n">
        <v>444</v>
      </c>
      <c r="E142" s="2" t="n">
        <v>311</v>
      </c>
      <c r="F142" s="2" t="n">
        <v>0</v>
      </c>
      <c r="G142" s="2" t="n">
        <v>0</v>
      </c>
      <c r="H142" s="2" t="n">
        <v>0</v>
      </c>
      <c r="I142" s="2" t="n">
        <v>1677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</row>
    <row r="143">
      <c r="A143" s="3" t="n"/>
      <c r="B143" s="2" t="inlineStr">
        <is>
          <t>2026-01-31T00:00:00</t>
        </is>
      </c>
      <c r="C143" s="2" t="inlineStr">
        <is>
          <t>2026-02-28T00:00:00</t>
        </is>
      </c>
      <c r="D143" s="2" t="n">
        <v>469</v>
      </c>
      <c r="E143" s="2" t="n">
        <v>303</v>
      </c>
      <c r="F143" s="2" t="n">
        <v>0</v>
      </c>
      <c r="G143" s="2" t="n">
        <v>0</v>
      </c>
      <c r="H143" s="2" t="n">
        <v>0</v>
      </c>
      <c r="I143" s="2" t="n">
        <v>1462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</row>
    <row r="144">
      <c r="A144" s="3" t="n"/>
      <c r="B144" s="2" t="inlineStr">
        <is>
          <t>2026-02-28T00:00:00</t>
        </is>
      </c>
      <c r="C144" s="2" t="inlineStr">
        <is>
          <t>2026-03-31T00:00:00</t>
        </is>
      </c>
      <c r="D144" s="2" t="n">
        <v>0</v>
      </c>
      <c r="E144" s="2" t="n">
        <v>425</v>
      </c>
      <c r="F144" s="2" t="n">
        <v>248</v>
      </c>
      <c r="G144" s="2" t="n">
        <v>0</v>
      </c>
      <c r="H144" s="2" t="n">
        <v>0</v>
      </c>
      <c r="I144" s="2" t="n">
        <v>1516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</row>
    <row r="145">
      <c r="A145" s="3" t="n"/>
      <c r="B145" s="2" t="inlineStr">
        <is>
          <t>2026-03-31T00:00:00</t>
        </is>
      </c>
      <c r="C145" s="2" t="inlineStr">
        <is>
          <t>2026-04-30T00:00:00</t>
        </is>
      </c>
      <c r="D145" s="2" t="n">
        <v>0</v>
      </c>
      <c r="E145" s="2" t="n">
        <v>0</v>
      </c>
      <c r="F145" s="2" t="n">
        <v>0</v>
      </c>
      <c r="G145" s="2" t="n">
        <v>276</v>
      </c>
      <c r="H145" s="2" t="n">
        <v>231</v>
      </c>
      <c r="I145" s="2" t="n">
        <v>1414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</row>
    <row r="146">
      <c r="A146" s="3" t="n"/>
      <c r="B146" s="2" t="inlineStr">
        <is>
          <t>2026-04-30T00:00:00</t>
        </is>
      </c>
      <c r="C146" s="2" t="inlineStr">
        <is>
          <t>2026-05-31T00:00:00</t>
        </is>
      </c>
      <c r="D146" s="2" t="n">
        <v>0</v>
      </c>
      <c r="E146" s="2" t="n">
        <v>0</v>
      </c>
      <c r="F146" s="2" t="n">
        <v>0</v>
      </c>
      <c r="G146" s="2" t="n">
        <v>183</v>
      </c>
      <c r="H146" s="2" t="n">
        <v>212</v>
      </c>
      <c r="I146" s="2" t="n">
        <v>1396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</row>
    <row r="147">
      <c r="A147" s="2" t="inlineStr">
        <is>
          <t>ES0021000000361937YY</t>
        </is>
      </c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</row>
    <row r="148">
      <c r="A148" s="3" t="n"/>
      <c r="B148" s="2" t="inlineStr">
        <is>
          <t>2023-08-31T00:00:00</t>
        </is>
      </c>
      <c r="C148" s="2" t="inlineStr">
        <is>
          <t>2023-09-30T00:00:00</t>
        </is>
      </c>
      <c r="D148" s="2" t="n">
        <v>0</v>
      </c>
      <c r="E148" s="2" t="n">
        <v>0</v>
      </c>
      <c r="F148" s="2" t="n">
        <v>67</v>
      </c>
      <c r="G148" s="2" t="n">
        <v>58</v>
      </c>
      <c r="H148" s="2" t="n">
        <v>0</v>
      </c>
      <c r="I148" s="2" t="n">
        <v>177</v>
      </c>
      <c r="J148" s="2" t="n">
        <v>0</v>
      </c>
      <c r="K148" s="2" t="n">
        <v>0</v>
      </c>
      <c r="L148" s="2" t="n">
        <v>59</v>
      </c>
      <c r="M148" s="2" t="n">
        <v>44</v>
      </c>
      <c r="N148" s="2" t="n">
        <v>0</v>
      </c>
      <c r="O148" s="2" t="n">
        <v>155</v>
      </c>
      <c r="P148" s="2" t="n">
        <v>0</v>
      </c>
      <c r="Q148" s="2" t="n">
        <v>0</v>
      </c>
      <c r="R148" s="2" t="n">
        <v>10.376</v>
      </c>
      <c r="S148" s="2" t="n">
        <v>4.172</v>
      </c>
      <c r="T148" s="2" t="n">
        <v>0</v>
      </c>
      <c r="U148" s="2" t="n">
        <v>4.004</v>
      </c>
    </row>
    <row r="149">
      <c r="A149" s="3" t="n"/>
      <c r="B149" s="2" t="inlineStr">
        <is>
          <t>2023-09-30T00:00:00</t>
        </is>
      </c>
      <c r="C149" s="2" t="inlineStr">
        <is>
          <t>2023-10-31T00:00:00</t>
        </is>
      </c>
      <c r="D149" s="2" t="n">
        <v>0</v>
      </c>
      <c r="E149" s="2" t="n">
        <v>0</v>
      </c>
      <c r="F149" s="2" t="n">
        <v>0</v>
      </c>
      <c r="G149" s="2" t="n">
        <v>86</v>
      </c>
      <c r="H149" s="2" t="n">
        <v>86</v>
      </c>
      <c r="I149" s="2" t="n">
        <v>229</v>
      </c>
      <c r="J149" s="2" t="n">
        <v>0</v>
      </c>
      <c r="K149" s="2" t="n">
        <v>0</v>
      </c>
      <c r="L149" s="2" t="n">
        <v>0</v>
      </c>
      <c r="M149" s="2" t="n">
        <v>64</v>
      </c>
      <c r="N149" s="2" t="n">
        <v>56</v>
      </c>
      <c r="O149" s="2" t="n">
        <v>156</v>
      </c>
      <c r="P149" s="2" t="n">
        <v>0</v>
      </c>
      <c r="Q149" s="2" t="n">
        <v>0</v>
      </c>
      <c r="R149" s="2" t="n">
        <v>0</v>
      </c>
      <c r="S149" s="2" t="n">
        <v>8.295999999999999</v>
      </c>
      <c r="T149" s="2" t="n">
        <v>6.748</v>
      </c>
      <c r="U149" s="2" t="n">
        <v>8.82</v>
      </c>
    </row>
    <row r="150">
      <c r="A150" s="3" t="n"/>
      <c r="B150" s="2" t="inlineStr">
        <is>
          <t>2023-10-31T00:00:00</t>
        </is>
      </c>
      <c r="C150" s="2" t="inlineStr">
        <is>
          <t>2023-11-30T00:00:00</t>
        </is>
      </c>
      <c r="D150" s="2" t="n">
        <v>0</v>
      </c>
      <c r="E150" s="2" t="n">
        <v>156</v>
      </c>
      <c r="F150" s="2" t="n">
        <v>142</v>
      </c>
      <c r="G150" s="2" t="n">
        <v>0</v>
      </c>
      <c r="H150" s="2" t="n">
        <v>0</v>
      </c>
      <c r="I150" s="2" t="n">
        <v>370</v>
      </c>
      <c r="J150" s="2" t="n">
        <v>0</v>
      </c>
      <c r="K150" s="2" t="n">
        <v>76</v>
      </c>
      <c r="L150" s="2" t="n">
        <v>56</v>
      </c>
      <c r="M150" s="2" t="n">
        <v>0</v>
      </c>
      <c r="N150" s="2" t="n">
        <v>0</v>
      </c>
      <c r="O150" s="2" t="n">
        <v>134</v>
      </c>
      <c r="P150" s="2" t="n">
        <v>0</v>
      </c>
      <c r="Q150" s="2" t="n">
        <v>12.516</v>
      </c>
      <c r="R150" s="2" t="n">
        <v>11.34</v>
      </c>
      <c r="S150" s="2" t="n">
        <v>0</v>
      </c>
      <c r="T150" s="2" t="n">
        <v>0</v>
      </c>
      <c r="U150" s="2" t="n">
        <v>5.468</v>
      </c>
    </row>
    <row r="151">
      <c r="A151" s="3" t="n"/>
      <c r="B151" s="2" t="inlineStr">
        <is>
          <t>2023-11-30T00:00:00</t>
        </is>
      </c>
      <c r="C151" s="2" t="inlineStr">
        <is>
          <t>2023-12-31T00:00:00</t>
        </is>
      </c>
      <c r="D151" s="2" t="n">
        <v>141</v>
      </c>
      <c r="E151" s="2" t="n">
        <v>115</v>
      </c>
      <c r="F151" s="2" t="n">
        <v>0</v>
      </c>
      <c r="G151" s="2" t="n">
        <v>0</v>
      </c>
      <c r="H151" s="2" t="n">
        <v>0</v>
      </c>
      <c r="I151" s="2" t="n">
        <v>450</v>
      </c>
      <c r="J151" s="2" t="n">
        <v>58</v>
      </c>
      <c r="K151" s="2" t="n">
        <v>29</v>
      </c>
      <c r="L151" s="2" t="n">
        <v>0</v>
      </c>
      <c r="M151" s="2" t="n">
        <v>0</v>
      </c>
      <c r="N151" s="2" t="n">
        <v>0</v>
      </c>
      <c r="O151" s="2" t="n">
        <v>150</v>
      </c>
      <c r="P151" s="2" t="n">
        <v>12.564</v>
      </c>
      <c r="Q151" s="2" t="n">
        <v>6.144</v>
      </c>
      <c r="R151" s="2" t="n">
        <v>0</v>
      </c>
      <c r="S151" s="2" t="n">
        <v>0</v>
      </c>
      <c r="T151" s="2" t="n">
        <v>0</v>
      </c>
      <c r="U151" s="2" t="n">
        <v>3.132</v>
      </c>
    </row>
    <row r="152">
      <c r="A152" s="3" t="n"/>
      <c r="B152" s="2" t="inlineStr">
        <is>
          <t>2023-12-31T00:00:00</t>
        </is>
      </c>
      <c r="C152" s="2" t="inlineStr">
        <is>
          <t>2024-01-31T00:00:00</t>
        </is>
      </c>
      <c r="D152" s="2" t="n">
        <v>233</v>
      </c>
      <c r="E152" s="2" t="n">
        <v>179</v>
      </c>
      <c r="F152" s="2" t="n">
        <v>0</v>
      </c>
      <c r="G152" s="2" t="n">
        <v>0</v>
      </c>
      <c r="H152" s="2" t="n">
        <v>0</v>
      </c>
      <c r="I152" s="2" t="n">
        <v>388</v>
      </c>
      <c r="J152" s="2" t="n">
        <v>145</v>
      </c>
      <c r="K152" s="2" t="n">
        <v>90</v>
      </c>
      <c r="L152" s="2" t="n">
        <v>0</v>
      </c>
      <c r="M152" s="2" t="n">
        <v>0</v>
      </c>
      <c r="N152" s="2" t="n">
        <v>0</v>
      </c>
      <c r="O152" s="2" t="n">
        <v>128</v>
      </c>
      <c r="P152" s="2" t="n">
        <v>21.12</v>
      </c>
      <c r="Q152" s="2" t="n">
        <v>10.3</v>
      </c>
      <c r="R152" s="2" t="n">
        <v>0</v>
      </c>
      <c r="S152" s="2" t="n">
        <v>0</v>
      </c>
      <c r="T152" s="2" t="n">
        <v>0</v>
      </c>
      <c r="U152" s="2" t="n">
        <v>3.876</v>
      </c>
    </row>
    <row r="153">
      <c r="A153" s="3" t="n"/>
      <c r="B153" s="2" t="inlineStr">
        <is>
          <t>2024-01-31T00:00:00</t>
        </is>
      </c>
      <c r="C153" s="2" t="inlineStr">
        <is>
          <t>2024-02-29T00:00:00</t>
        </is>
      </c>
      <c r="D153" s="2" t="n">
        <v>152</v>
      </c>
      <c r="E153" s="2" t="n">
        <v>112</v>
      </c>
      <c r="F153" s="2" t="n">
        <v>0</v>
      </c>
      <c r="G153" s="2" t="n">
        <v>0</v>
      </c>
      <c r="H153" s="2" t="n">
        <v>0</v>
      </c>
      <c r="I153" s="2" t="n">
        <v>353</v>
      </c>
      <c r="J153" s="2" t="n">
        <v>87</v>
      </c>
      <c r="K153" s="2" t="n">
        <v>46</v>
      </c>
      <c r="L153" s="2" t="n">
        <v>0</v>
      </c>
      <c r="M153" s="2" t="n">
        <v>0</v>
      </c>
      <c r="N153" s="2" t="n">
        <v>0</v>
      </c>
      <c r="O153" s="2" t="n">
        <v>117</v>
      </c>
      <c r="P153" s="2" t="n">
        <v>10.968</v>
      </c>
      <c r="Q153" s="2" t="n">
        <v>6.612</v>
      </c>
      <c r="R153" s="2" t="n">
        <v>0</v>
      </c>
      <c r="S153" s="2" t="n">
        <v>0</v>
      </c>
      <c r="T153" s="2" t="n">
        <v>0</v>
      </c>
      <c r="U153" s="2" t="n">
        <v>2.832</v>
      </c>
    </row>
    <row r="154">
      <c r="A154" s="3" t="n"/>
      <c r="B154" s="2" t="inlineStr">
        <is>
          <t>2024-02-29T00:00:00</t>
        </is>
      </c>
      <c r="C154" s="2" t="inlineStr">
        <is>
          <t>2024-03-31T00:00:00</t>
        </is>
      </c>
      <c r="D154" s="2" t="n">
        <v>0</v>
      </c>
      <c r="E154" s="2" t="n">
        <v>150</v>
      </c>
      <c r="F154" s="2" t="n">
        <v>103</v>
      </c>
      <c r="G154" s="2" t="n">
        <v>0</v>
      </c>
      <c r="H154" s="2" t="n">
        <v>0</v>
      </c>
      <c r="I154" s="2" t="n">
        <v>345</v>
      </c>
      <c r="J154" s="2" t="n">
        <v>0</v>
      </c>
      <c r="K154" s="2" t="n">
        <v>90</v>
      </c>
      <c r="L154" s="2" t="n">
        <v>53</v>
      </c>
      <c r="M154" s="2" t="n">
        <v>0</v>
      </c>
      <c r="N154" s="2" t="n">
        <v>0</v>
      </c>
      <c r="O154" s="2" t="n">
        <v>120</v>
      </c>
      <c r="P154" s="2" t="n">
        <v>0</v>
      </c>
      <c r="Q154" s="2" t="n">
        <v>12.44</v>
      </c>
      <c r="R154" s="2" t="n">
        <v>12.412</v>
      </c>
      <c r="S154" s="2" t="n">
        <v>0</v>
      </c>
      <c r="T154" s="2" t="n">
        <v>0</v>
      </c>
      <c r="U154" s="2" t="n">
        <v>4.352</v>
      </c>
    </row>
    <row r="155">
      <c r="A155" s="3" t="n"/>
      <c r="B155" s="2" t="inlineStr">
        <is>
          <t>2024-03-31T00:00:00</t>
        </is>
      </c>
      <c r="C155" s="2" t="inlineStr">
        <is>
          <t>2024-04-30T00:00:00</t>
        </is>
      </c>
      <c r="D155" s="2" t="n">
        <v>0</v>
      </c>
      <c r="E155" s="2" t="n">
        <v>0</v>
      </c>
      <c r="F155" s="2" t="n">
        <v>0</v>
      </c>
      <c r="G155" s="2" t="n">
        <v>112</v>
      </c>
      <c r="H155" s="2" t="n">
        <v>103</v>
      </c>
      <c r="I155" s="2" t="n">
        <v>185</v>
      </c>
      <c r="J155" s="2" t="n">
        <v>0</v>
      </c>
      <c r="K155" s="2" t="n">
        <v>0</v>
      </c>
      <c r="L155" s="2" t="n">
        <v>0</v>
      </c>
      <c r="M155" s="2" t="n">
        <v>129</v>
      </c>
      <c r="N155" s="2" t="n">
        <v>81</v>
      </c>
      <c r="O155" s="2" t="n">
        <v>109</v>
      </c>
      <c r="P155" s="2" t="n">
        <v>0</v>
      </c>
      <c r="Q155" s="2" t="n">
        <v>0</v>
      </c>
      <c r="R155" s="2" t="n">
        <v>0</v>
      </c>
      <c r="S155" s="2" t="n">
        <v>14.168</v>
      </c>
      <c r="T155" s="2" t="n">
        <v>14.412</v>
      </c>
      <c r="U155" s="2" t="n">
        <v>6.184</v>
      </c>
    </row>
    <row r="156">
      <c r="A156" s="3" t="n"/>
      <c r="B156" s="2" t="inlineStr">
        <is>
          <t>2024-04-30T00:00:00</t>
        </is>
      </c>
      <c r="C156" s="2" t="inlineStr">
        <is>
          <t>2024-05-31T00:00:00</t>
        </is>
      </c>
      <c r="D156" s="2" t="n">
        <v>0</v>
      </c>
      <c r="E156" s="2" t="n">
        <v>0</v>
      </c>
      <c r="F156" s="2" t="n">
        <v>0</v>
      </c>
      <c r="G156" s="2" t="n">
        <v>67</v>
      </c>
      <c r="H156" s="2" t="n">
        <v>65</v>
      </c>
      <c r="I156" s="2" t="n">
        <v>174</v>
      </c>
      <c r="J156" s="2" t="n">
        <v>0</v>
      </c>
      <c r="K156" s="2" t="n">
        <v>0</v>
      </c>
      <c r="L156" s="2" t="n">
        <v>0</v>
      </c>
      <c r="M156" s="2" t="n">
        <v>77</v>
      </c>
      <c r="N156" s="2" t="n">
        <v>64</v>
      </c>
      <c r="O156" s="2" t="n">
        <v>115</v>
      </c>
      <c r="P156" s="2" t="n">
        <v>0</v>
      </c>
      <c r="Q156" s="2" t="n">
        <v>0</v>
      </c>
      <c r="R156" s="2" t="n">
        <v>0</v>
      </c>
      <c r="S156" s="2" t="n">
        <v>4.94</v>
      </c>
      <c r="T156" s="2" t="n">
        <v>6.86</v>
      </c>
      <c r="U156" s="2" t="n">
        <v>4.472</v>
      </c>
    </row>
    <row r="157">
      <c r="A157" s="3" t="n"/>
      <c r="B157" s="2" t="inlineStr">
        <is>
          <t>2024-05-31T00:00:00</t>
        </is>
      </c>
      <c r="C157" s="2" t="inlineStr">
        <is>
          <t>2024-06-30T00:00:00</t>
        </is>
      </c>
      <c r="D157" s="2" t="n">
        <v>0</v>
      </c>
      <c r="E157" s="2" t="n">
        <v>0</v>
      </c>
      <c r="F157" s="2" t="n">
        <v>39</v>
      </c>
      <c r="G157" s="2" t="n">
        <v>34</v>
      </c>
      <c r="H157" s="2" t="n">
        <v>0</v>
      </c>
      <c r="I157" s="2" t="n">
        <v>117</v>
      </c>
      <c r="J157" s="2" t="n">
        <v>0</v>
      </c>
      <c r="K157" s="2" t="n">
        <v>0</v>
      </c>
      <c r="L157" s="2" t="n">
        <v>54</v>
      </c>
      <c r="M157" s="2" t="n">
        <v>35</v>
      </c>
      <c r="N157" s="2" t="n">
        <v>0</v>
      </c>
      <c r="O157" s="2" t="n">
        <v>112</v>
      </c>
      <c r="P157" s="2" t="n">
        <v>0</v>
      </c>
      <c r="Q157" s="2" t="n">
        <v>0</v>
      </c>
      <c r="R157" s="2" t="n">
        <v>6.364</v>
      </c>
      <c r="S157" s="2" t="n">
        <v>5.704</v>
      </c>
      <c r="T157" s="2" t="n">
        <v>0</v>
      </c>
      <c r="U157" s="2" t="n">
        <v>3.596</v>
      </c>
    </row>
    <row r="158">
      <c r="A158" s="3" t="n"/>
      <c r="B158" s="2" t="inlineStr">
        <is>
          <t>2024-06-30T00:00:00</t>
        </is>
      </c>
      <c r="C158" s="2" t="inlineStr">
        <is>
          <t>2024-07-31T00:00:00</t>
        </is>
      </c>
      <c r="D158" s="2" t="n">
        <v>24</v>
      </c>
      <c r="E158" s="2" t="n">
        <v>35</v>
      </c>
      <c r="F158" s="2" t="n">
        <v>0</v>
      </c>
      <c r="G158" s="2" t="n">
        <v>0</v>
      </c>
      <c r="H158" s="2" t="n">
        <v>0</v>
      </c>
      <c r="I158" s="2" t="n">
        <v>121</v>
      </c>
      <c r="J158" s="2" t="n">
        <v>38</v>
      </c>
      <c r="K158" s="2" t="n">
        <v>38</v>
      </c>
      <c r="L158" s="2" t="n">
        <v>0</v>
      </c>
      <c r="M158" s="2" t="n">
        <v>0</v>
      </c>
      <c r="N158" s="2" t="n">
        <v>0</v>
      </c>
      <c r="O158" s="2" t="n">
        <v>117</v>
      </c>
      <c r="P158" s="2" t="n">
        <v>6.3</v>
      </c>
      <c r="Q158" s="2" t="n">
        <v>5.888</v>
      </c>
      <c r="R158" s="2" t="n">
        <v>0</v>
      </c>
      <c r="S158" s="2" t="n">
        <v>0</v>
      </c>
      <c r="T158" s="2" t="n">
        <v>0</v>
      </c>
      <c r="U158" s="2" t="n">
        <v>3.904</v>
      </c>
    </row>
    <row r="159">
      <c r="A159" s="3" t="n"/>
      <c r="B159" s="2" t="inlineStr">
        <is>
          <t>2024-07-31T00:00:00</t>
        </is>
      </c>
      <c r="C159" s="2" t="inlineStr">
        <is>
          <t>2024-08-31T00:00:00</t>
        </is>
      </c>
      <c r="D159" s="2" t="n">
        <v>0</v>
      </c>
      <c r="E159" s="2" t="n">
        <v>0</v>
      </c>
      <c r="F159" s="2" t="n">
        <v>24</v>
      </c>
      <c r="G159" s="2" t="n">
        <v>28</v>
      </c>
      <c r="H159" s="2" t="n">
        <v>0</v>
      </c>
      <c r="I159" s="2" t="n">
        <v>129</v>
      </c>
      <c r="J159" s="2" t="n">
        <v>0</v>
      </c>
      <c r="K159" s="2" t="n">
        <v>0</v>
      </c>
      <c r="L159" s="2" t="n">
        <v>30</v>
      </c>
      <c r="M159" s="2" t="n">
        <v>26</v>
      </c>
      <c r="N159" s="2" t="n">
        <v>0</v>
      </c>
      <c r="O159" s="2" t="n">
        <v>121</v>
      </c>
      <c r="P159" s="2" t="n">
        <v>0</v>
      </c>
      <c r="Q159" s="2" t="n">
        <v>0</v>
      </c>
      <c r="R159" s="2" t="n">
        <v>11.048</v>
      </c>
      <c r="S159" s="2" t="n">
        <v>5.444</v>
      </c>
      <c r="T159" s="2" t="n">
        <v>0</v>
      </c>
      <c r="U159" s="2" t="n">
        <v>1.448</v>
      </c>
    </row>
    <row r="160">
      <c r="A160" s="3" t="n"/>
      <c r="B160" s="2" t="inlineStr">
        <is>
          <t>2024-08-31T00:00:00</t>
        </is>
      </c>
      <c r="C160" s="2" t="inlineStr">
        <is>
          <t>2024-09-30T00:00:00</t>
        </is>
      </c>
      <c r="D160" s="2" t="n">
        <v>0</v>
      </c>
      <c r="E160" s="2" t="n">
        <v>0</v>
      </c>
      <c r="F160" s="2" t="n">
        <v>40</v>
      </c>
      <c r="G160" s="2" t="n">
        <v>36</v>
      </c>
      <c r="H160" s="2" t="n">
        <v>0</v>
      </c>
      <c r="I160" s="2" t="n">
        <v>139</v>
      </c>
      <c r="J160" s="2" t="n">
        <v>0</v>
      </c>
      <c r="K160" s="2" t="n">
        <v>0</v>
      </c>
      <c r="L160" s="2" t="n">
        <v>41</v>
      </c>
      <c r="M160" s="2" t="n">
        <v>37</v>
      </c>
      <c r="N160" s="2" t="n">
        <v>0</v>
      </c>
      <c r="O160" s="2" t="n">
        <v>128</v>
      </c>
      <c r="P160" s="2" t="n">
        <v>0</v>
      </c>
      <c r="Q160" s="2" t="n">
        <v>0</v>
      </c>
      <c r="R160" s="2" t="n">
        <v>8.811999999999999</v>
      </c>
      <c r="S160" s="2" t="n">
        <v>4.504</v>
      </c>
      <c r="T160" s="2" t="n">
        <v>0</v>
      </c>
      <c r="U160" s="2" t="n">
        <v>3.58</v>
      </c>
    </row>
    <row r="161">
      <c r="A161" s="3" t="n"/>
      <c r="B161" s="2" t="inlineStr">
        <is>
          <t>2024-09-30T00:00:00</t>
        </is>
      </c>
      <c r="C161" s="2" t="inlineStr">
        <is>
          <t>2024-10-31T00:00:00</t>
        </is>
      </c>
      <c r="D161" s="2" t="n">
        <v>0</v>
      </c>
      <c r="E161" s="2" t="n">
        <v>0</v>
      </c>
      <c r="F161" s="2" t="n">
        <v>0</v>
      </c>
      <c r="G161" s="2" t="n">
        <v>77</v>
      </c>
      <c r="H161" s="2" t="n">
        <v>61</v>
      </c>
      <c r="I161" s="2" t="n">
        <v>205</v>
      </c>
      <c r="J161" s="2" t="n">
        <v>0</v>
      </c>
      <c r="K161" s="2" t="n">
        <v>0</v>
      </c>
      <c r="L161" s="2" t="n">
        <v>0</v>
      </c>
      <c r="M161" s="2" t="n">
        <v>61</v>
      </c>
      <c r="N161" s="2" t="n">
        <v>34</v>
      </c>
      <c r="O161" s="2" t="n">
        <v>132</v>
      </c>
      <c r="P161" s="2" t="n">
        <v>0</v>
      </c>
      <c r="Q161" s="2" t="n">
        <v>0</v>
      </c>
      <c r="R161" s="2" t="n">
        <v>0</v>
      </c>
      <c r="S161" s="2" t="n">
        <v>8.263999999999999</v>
      </c>
      <c r="T161" s="2" t="n">
        <v>4.76</v>
      </c>
      <c r="U161" s="2" t="n">
        <v>2.936</v>
      </c>
    </row>
    <row r="162">
      <c r="A162" s="3" t="n"/>
      <c r="B162" s="2" t="inlineStr">
        <is>
          <t>2024-10-31T00:00:00</t>
        </is>
      </c>
      <c r="C162" s="2" t="inlineStr">
        <is>
          <t>2024-11-30T00:00:00</t>
        </is>
      </c>
      <c r="D162" s="2" t="n">
        <v>0</v>
      </c>
      <c r="E162" s="2" t="n">
        <v>130</v>
      </c>
      <c r="F162" s="2" t="n">
        <v>128</v>
      </c>
      <c r="G162" s="2" t="n">
        <v>0</v>
      </c>
      <c r="H162" s="2" t="n">
        <v>0</v>
      </c>
      <c r="I162" s="2" t="n">
        <v>342</v>
      </c>
      <c r="J162" s="2" t="n">
        <v>0</v>
      </c>
      <c r="K162" s="2" t="n">
        <v>88</v>
      </c>
      <c r="L162" s="2" t="n">
        <v>66</v>
      </c>
      <c r="M162" s="2" t="n">
        <v>0</v>
      </c>
      <c r="N162" s="2" t="n">
        <v>0</v>
      </c>
      <c r="O162" s="2" t="n">
        <v>163</v>
      </c>
      <c r="P162" s="2" t="n">
        <v>0</v>
      </c>
      <c r="Q162" s="2" t="n">
        <v>7.14</v>
      </c>
      <c r="R162" s="2" t="n">
        <v>13.876</v>
      </c>
      <c r="S162" s="2" t="n">
        <v>0</v>
      </c>
      <c r="T162" s="2" t="n">
        <v>0</v>
      </c>
      <c r="U162" s="2" t="n">
        <v>7.86</v>
      </c>
    </row>
    <row r="163">
      <c r="A163" s="3" t="n"/>
      <c r="B163" s="2" t="inlineStr">
        <is>
          <t>2024-11-30T00:00:00</t>
        </is>
      </c>
      <c r="C163" s="2" t="inlineStr">
        <is>
          <t>2024-12-31T00:00:00</t>
        </is>
      </c>
      <c r="D163" s="2" t="n">
        <v>107</v>
      </c>
      <c r="E163" s="2" t="n">
        <v>107</v>
      </c>
      <c r="F163" s="2" t="n">
        <v>0</v>
      </c>
      <c r="G163" s="2" t="n">
        <v>0</v>
      </c>
      <c r="H163" s="2" t="n">
        <v>0</v>
      </c>
      <c r="I163" s="2" t="n">
        <v>413</v>
      </c>
      <c r="J163" s="2" t="n">
        <v>46</v>
      </c>
      <c r="K163" s="2" t="n">
        <v>38</v>
      </c>
      <c r="L163" s="2" t="n">
        <v>0</v>
      </c>
      <c r="M163" s="2" t="n">
        <v>0</v>
      </c>
      <c r="N163" s="2" t="n">
        <v>0</v>
      </c>
      <c r="O163" s="2" t="n">
        <v>164</v>
      </c>
      <c r="P163" s="2" t="n">
        <v>3.94</v>
      </c>
      <c r="Q163" s="2" t="n">
        <v>11.128</v>
      </c>
      <c r="R163" s="2" t="n">
        <v>0</v>
      </c>
      <c r="S163" s="2" t="n">
        <v>0</v>
      </c>
      <c r="T163" s="2" t="n">
        <v>0</v>
      </c>
      <c r="U163" s="2" t="n">
        <v>4.412</v>
      </c>
    </row>
    <row r="164">
      <c r="A164" s="3" t="n"/>
      <c r="B164" s="2" t="inlineStr">
        <is>
          <t>2024-12-31T00:00:00</t>
        </is>
      </c>
      <c r="C164" s="2" t="inlineStr">
        <is>
          <t>2025-01-31T00:00:00</t>
        </is>
      </c>
      <c r="D164" s="2" t="n">
        <v>134</v>
      </c>
      <c r="E164" s="2" t="n">
        <v>116</v>
      </c>
      <c r="F164" s="2" t="n">
        <v>0</v>
      </c>
      <c r="G164" s="2" t="n">
        <v>0</v>
      </c>
      <c r="H164" s="2" t="n">
        <v>0</v>
      </c>
      <c r="I164" s="2" t="n">
        <v>414</v>
      </c>
      <c r="J164" s="2" t="n">
        <v>44</v>
      </c>
      <c r="K164" s="2" t="n">
        <v>25</v>
      </c>
      <c r="L164" s="2" t="n">
        <v>0</v>
      </c>
      <c r="M164" s="2" t="n">
        <v>0</v>
      </c>
      <c r="N164" s="2" t="n">
        <v>0</v>
      </c>
      <c r="O164" s="2" t="n">
        <v>140</v>
      </c>
      <c r="P164" s="2" t="n">
        <v>4.708</v>
      </c>
      <c r="Q164" s="2" t="n">
        <v>5.34</v>
      </c>
      <c r="R164" s="2" t="n">
        <v>0</v>
      </c>
      <c r="S164" s="2" t="n">
        <v>0</v>
      </c>
      <c r="T164" s="2" t="n">
        <v>0</v>
      </c>
      <c r="U164" s="2" t="n">
        <v>3.116</v>
      </c>
    </row>
    <row r="165">
      <c r="A165" s="3" t="n"/>
      <c r="B165" s="2" t="inlineStr">
        <is>
          <t>2025-01-31T00:00:00</t>
        </is>
      </c>
      <c r="C165" s="2" t="inlineStr">
        <is>
          <t>2025-02-28T00:00:00</t>
        </is>
      </c>
      <c r="D165" s="2" t="n">
        <v>113</v>
      </c>
      <c r="E165" s="2" t="n">
        <v>109</v>
      </c>
      <c r="F165" s="2" t="n">
        <v>0</v>
      </c>
      <c r="G165" s="2" t="n">
        <v>0</v>
      </c>
      <c r="H165" s="2" t="n">
        <v>0</v>
      </c>
      <c r="I165" s="2" t="n">
        <v>354</v>
      </c>
      <c r="J165" s="2" t="n">
        <v>61</v>
      </c>
      <c r="K165" s="2" t="n">
        <v>52</v>
      </c>
      <c r="L165" s="2" t="n">
        <v>0</v>
      </c>
      <c r="M165" s="2" t="n">
        <v>0</v>
      </c>
      <c r="N165" s="2" t="n">
        <v>0</v>
      </c>
      <c r="O165" s="2" t="n">
        <v>134</v>
      </c>
      <c r="P165" s="2" t="n">
        <v>4.744</v>
      </c>
      <c r="Q165" s="2" t="n">
        <v>13.956</v>
      </c>
      <c r="R165" s="2" t="n">
        <v>0</v>
      </c>
      <c r="S165" s="2" t="n">
        <v>0</v>
      </c>
      <c r="T165" s="2" t="n">
        <v>0</v>
      </c>
      <c r="U165" s="2" t="n">
        <v>4.012</v>
      </c>
    </row>
    <row r="166">
      <c r="A166" s="3" t="n"/>
      <c r="B166" s="2" t="inlineStr">
        <is>
          <t>2025-02-28T00:00:00</t>
        </is>
      </c>
      <c r="C166" s="2" t="inlineStr">
        <is>
          <t>2025-03-31T00:00:00</t>
        </is>
      </c>
      <c r="D166" s="2" t="n">
        <v>0</v>
      </c>
      <c r="E166" s="2" t="n">
        <v>92</v>
      </c>
      <c r="F166" s="2" t="n">
        <v>76</v>
      </c>
      <c r="G166" s="2" t="n">
        <v>0</v>
      </c>
      <c r="H166" s="2" t="n">
        <v>0</v>
      </c>
      <c r="I166" s="2" t="n">
        <v>415</v>
      </c>
      <c r="J166" s="2" t="n">
        <v>0</v>
      </c>
      <c r="K166" s="2" t="n">
        <v>30</v>
      </c>
      <c r="L166" s="2" t="n">
        <v>29</v>
      </c>
      <c r="M166" s="2" t="n">
        <v>0</v>
      </c>
      <c r="N166" s="2" t="n">
        <v>0</v>
      </c>
      <c r="O166" s="2" t="n">
        <v>147</v>
      </c>
      <c r="P166" s="2" t="n">
        <v>0</v>
      </c>
      <c r="Q166" s="2" t="n">
        <v>2.792</v>
      </c>
      <c r="R166" s="2" t="n">
        <v>3.904</v>
      </c>
      <c r="S166" s="2" t="n">
        <v>0</v>
      </c>
      <c r="T166" s="2" t="n">
        <v>0</v>
      </c>
      <c r="U166" s="2" t="n">
        <v>5.528</v>
      </c>
    </row>
    <row r="167">
      <c r="A167" s="3" t="n"/>
      <c r="B167" s="2" t="inlineStr">
        <is>
          <t>2025-03-31T00:00:00</t>
        </is>
      </c>
      <c r="C167" s="2" t="inlineStr">
        <is>
          <t>2025-04-30T00:00:00</t>
        </is>
      </c>
      <c r="D167" s="2" t="n">
        <v>0</v>
      </c>
      <c r="E167" s="2" t="n">
        <v>0</v>
      </c>
      <c r="F167" s="2" t="n">
        <v>0</v>
      </c>
      <c r="G167" s="2" t="n">
        <v>42</v>
      </c>
      <c r="H167" s="2" t="n">
        <v>60</v>
      </c>
      <c r="I167" s="2" t="n">
        <v>274</v>
      </c>
      <c r="J167" s="2" t="n">
        <v>0</v>
      </c>
      <c r="K167" s="2" t="n">
        <v>0</v>
      </c>
      <c r="L167" s="2" t="n">
        <v>0</v>
      </c>
      <c r="M167" s="2" t="n">
        <v>15</v>
      </c>
      <c r="N167" s="2" t="n">
        <v>19</v>
      </c>
      <c r="O167" s="2" t="n">
        <v>87</v>
      </c>
      <c r="P167" s="2" t="n">
        <v>0</v>
      </c>
      <c r="Q167" s="2" t="n">
        <v>0</v>
      </c>
      <c r="R167" s="2" t="n">
        <v>0</v>
      </c>
      <c r="S167" s="2" t="n">
        <v>3.108</v>
      </c>
      <c r="T167" s="2" t="n">
        <v>9.244</v>
      </c>
      <c r="U167" s="2" t="n">
        <v>3.872</v>
      </c>
    </row>
    <row r="168">
      <c r="A168" s="3" t="n"/>
      <c r="B168" s="2" t="inlineStr">
        <is>
          <t>2025-04-30T00:00:00</t>
        </is>
      </c>
      <c r="C168" s="2" t="inlineStr">
        <is>
          <t>2025-05-31T00:00:00</t>
        </is>
      </c>
      <c r="D168" s="2" t="n">
        <v>0</v>
      </c>
      <c r="E168" s="2" t="n">
        <v>0</v>
      </c>
      <c r="F168" s="2" t="n">
        <v>0</v>
      </c>
      <c r="G168" s="2" t="n">
        <v>75</v>
      </c>
      <c r="H168" s="2" t="n">
        <v>63</v>
      </c>
      <c r="I168" s="2" t="n">
        <v>173</v>
      </c>
      <c r="J168" s="2" t="n">
        <v>0</v>
      </c>
      <c r="K168" s="2" t="n">
        <v>0</v>
      </c>
      <c r="L168" s="2" t="n">
        <v>0</v>
      </c>
      <c r="M168" s="2" t="n">
        <v>43</v>
      </c>
      <c r="N168" s="2" t="n">
        <v>37</v>
      </c>
      <c r="O168" s="2" t="n">
        <v>128</v>
      </c>
      <c r="P168" s="2" t="n">
        <v>0</v>
      </c>
      <c r="Q168" s="2" t="n">
        <v>0</v>
      </c>
      <c r="R168" s="2" t="n">
        <v>0</v>
      </c>
      <c r="S168" s="2" t="n">
        <v>4.352</v>
      </c>
      <c r="T168" s="2" t="n">
        <v>5.064</v>
      </c>
      <c r="U168" s="2" t="n">
        <v>3.752</v>
      </c>
    </row>
    <row r="169">
      <c r="A169" s="3" t="n"/>
      <c r="B169" s="2" t="inlineStr">
        <is>
          <t>2025-05-31T00:00:00</t>
        </is>
      </c>
      <c r="C169" s="2" t="inlineStr">
        <is>
          <t>2025-06-30T00:00:00</t>
        </is>
      </c>
      <c r="D169" s="2" t="n">
        <v>0</v>
      </c>
      <c r="E169" s="2" t="n">
        <v>0</v>
      </c>
      <c r="F169" s="2" t="n">
        <v>35</v>
      </c>
      <c r="G169" s="2" t="n">
        <v>41</v>
      </c>
      <c r="H169" s="2" t="n">
        <v>0</v>
      </c>
      <c r="I169" s="2" t="n">
        <v>127</v>
      </c>
      <c r="J169" s="2" t="n">
        <v>0</v>
      </c>
      <c r="K169" s="2" t="n">
        <v>0</v>
      </c>
      <c r="L169" s="2" t="n">
        <v>38</v>
      </c>
      <c r="M169" s="2" t="n">
        <v>39</v>
      </c>
      <c r="N169" s="2" t="n">
        <v>0</v>
      </c>
      <c r="O169" s="2" t="n">
        <v>120</v>
      </c>
      <c r="P169" s="2" t="n">
        <v>0</v>
      </c>
      <c r="Q169" s="2" t="n">
        <v>0</v>
      </c>
      <c r="R169" s="2" t="n">
        <v>3.888</v>
      </c>
      <c r="S169" s="2" t="n">
        <v>4.264</v>
      </c>
      <c r="T169" s="2" t="n">
        <v>0</v>
      </c>
      <c r="U169" s="2" t="n">
        <v>0.628</v>
      </c>
    </row>
    <row r="170">
      <c r="A170" s="3" t="n"/>
      <c r="B170" s="2" t="inlineStr">
        <is>
          <t>2025-06-30T00:00:00</t>
        </is>
      </c>
      <c r="C170" s="2" t="inlineStr">
        <is>
          <t>2025-07-31T00:00:00</t>
        </is>
      </c>
      <c r="D170" s="2" t="n">
        <v>39</v>
      </c>
      <c r="E170" s="2" t="n">
        <v>41</v>
      </c>
      <c r="F170" s="2" t="n">
        <v>0</v>
      </c>
      <c r="G170" s="2" t="n">
        <v>0</v>
      </c>
      <c r="H170" s="2" t="n">
        <v>0</v>
      </c>
      <c r="I170" s="2" t="n">
        <v>129</v>
      </c>
      <c r="J170" s="2" t="n">
        <v>52</v>
      </c>
      <c r="K170" s="2" t="n">
        <v>48</v>
      </c>
      <c r="L170" s="2" t="n">
        <v>0</v>
      </c>
      <c r="M170" s="2" t="n">
        <v>0</v>
      </c>
      <c r="N170" s="2" t="n">
        <v>0</v>
      </c>
      <c r="O170" s="2" t="n">
        <v>142</v>
      </c>
      <c r="P170" s="2" t="n">
        <v>10.2</v>
      </c>
      <c r="Q170" s="2" t="n">
        <v>3.068</v>
      </c>
      <c r="R170" s="2" t="n">
        <v>0</v>
      </c>
      <c r="S170" s="2" t="n">
        <v>0</v>
      </c>
      <c r="T170" s="2" t="n">
        <v>0</v>
      </c>
      <c r="U170" s="2" t="n">
        <v>3.16</v>
      </c>
    </row>
    <row r="171">
      <c r="A171" s="3" t="n"/>
      <c r="B171" s="2" t="inlineStr">
        <is>
          <t>2025-07-31T00:00:00</t>
        </is>
      </c>
      <c r="C171" s="2" t="inlineStr">
        <is>
          <t>2025-08-31T00:00:00</t>
        </is>
      </c>
      <c r="D171" s="2" t="n">
        <v>0</v>
      </c>
      <c r="E171" s="2" t="n">
        <v>0</v>
      </c>
      <c r="F171" s="2" t="n">
        <v>61</v>
      </c>
      <c r="G171" s="2" t="n">
        <v>42</v>
      </c>
      <c r="H171" s="2" t="n">
        <v>0</v>
      </c>
      <c r="I171" s="2" t="n">
        <v>152</v>
      </c>
      <c r="J171" s="2" t="n">
        <v>0</v>
      </c>
      <c r="K171" s="2" t="n">
        <v>0</v>
      </c>
      <c r="L171" s="2" t="n">
        <v>69</v>
      </c>
      <c r="M171" s="2" t="n">
        <v>47</v>
      </c>
      <c r="N171" s="2" t="n">
        <v>0</v>
      </c>
      <c r="O171" s="2" t="n">
        <v>161</v>
      </c>
      <c r="P171" s="2" t="n">
        <v>0</v>
      </c>
      <c r="Q171" s="2" t="n">
        <v>0</v>
      </c>
      <c r="R171" s="2" t="n">
        <v>5.848</v>
      </c>
      <c r="S171" s="2" t="n">
        <v>3.812</v>
      </c>
      <c r="T171" s="2" t="n">
        <v>0</v>
      </c>
      <c r="U171" s="2" t="n">
        <v>3.452</v>
      </c>
    </row>
    <row r="172">
      <c r="A172" s="3" t="n"/>
      <c r="B172" s="2" t="inlineStr">
        <is>
          <t>2025-08-31T00:00:00</t>
        </is>
      </c>
      <c r="C172" s="2" t="inlineStr">
        <is>
          <t>2025-09-30T00:00:00</t>
        </is>
      </c>
      <c r="D172" s="2" t="n">
        <v>0</v>
      </c>
      <c r="E172" s="2" t="n">
        <v>0</v>
      </c>
      <c r="F172" s="2" t="n">
        <v>63</v>
      </c>
      <c r="G172" s="2" t="n">
        <v>64</v>
      </c>
      <c r="H172" s="2" t="n">
        <v>0</v>
      </c>
      <c r="I172" s="2" t="n">
        <v>156</v>
      </c>
      <c r="J172" s="2" t="n">
        <v>0</v>
      </c>
      <c r="K172" s="2" t="n">
        <v>0</v>
      </c>
      <c r="L172" s="2" t="n">
        <v>70</v>
      </c>
      <c r="M172" s="2" t="n">
        <v>65</v>
      </c>
      <c r="N172" s="2" t="n">
        <v>0</v>
      </c>
      <c r="O172" s="2" t="n">
        <v>148</v>
      </c>
      <c r="P172" s="2" t="n">
        <v>0</v>
      </c>
      <c r="Q172" s="2" t="n">
        <v>0</v>
      </c>
      <c r="R172" s="2" t="n">
        <v>6.116</v>
      </c>
      <c r="S172" s="2" t="n">
        <v>8.076000000000001</v>
      </c>
      <c r="T172" s="2" t="n">
        <v>0</v>
      </c>
      <c r="U172" s="2" t="n">
        <v>6.524</v>
      </c>
    </row>
    <row r="173">
      <c r="A173" s="3" t="n"/>
      <c r="B173" s="2" t="inlineStr">
        <is>
          <t>2025-09-30T00:00:00</t>
        </is>
      </c>
      <c r="C173" s="2" t="inlineStr">
        <is>
          <t>2025-10-31T00:00:00</t>
        </is>
      </c>
      <c r="D173" s="2" t="n">
        <v>0</v>
      </c>
      <c r="E173" s="2" t="n">
        <v>0</v>
      </c>
      <c r="F173" s="2" t="n">
        <v>0</v>
      </c>
      <c r="G173" s="2" t="n">
        <v>101</v>
      </c>
      <c r="H173" s="2" t="n">
        <v>72</v>
      </c>
      <c r="I173" s="2" t="n">
        <v>180</v>
      </c>
      <c r="J173" s="2" t="n">
        <v>0</v>
      </c>
      <c r="K173" s="2" t="n">
        <v>0</v>
      </c>
      <c r="L173" s="2" t="n">
        <v>0</v>
      </c>
      <c r="M173" s="2" t="n">
        <v>68</v>
      </c>
      <c r="N173" s="2" t="n">
        <v>49</v>
      </c>
      <c r="O173" s="2" t="n">
        <v>154</v>
      </c>
      <c r="P173" s="2" t="n">
        <v>0</v>
      </c>
      <c r="Q173" s="2" t="n">
        <v>0</v>
      </c>
      <c r="R173" s="2" t="n">
        <v>0</v>
      </c>
      <c r="S173" s="2" t="n">
        <v>7.396</v>
      </c>
      <c r="T173" s="2" t="n">
        <v>6.204</v>
      </c>
      <c r="U173" s="2" t="n">
        <v>4.036</v>
      </c>
    </row>
    <row r="174">
      <c r="A174" s="3" t="n"/>
      <c r="B174" s="2" t="inlineStr">
        <is>
          <t>2025-10-31T00:00:00</t>
        </is>
      </c>
      <c r="C174" s="2" t="inlineStr">
        <is>
          <t>2025-11-30T00:00:00</t>
        </is>
      </c>
      <c r="D174" s="2" t="n">
        <v>0</v>
      </c>
      <c r="E174" s="2" t="n">
        <v>198</v>
      </c>
      <c r="F174" s="2" t="n">
        <v>138</v>
      </c>
      <c r="G174" s="2" t="n">
        <v>0</v>
      </c>
      <c r="H174" s="2" t="n">
        <v>0</v>
      </c>
      <c r="I174" s="2" t="n">
        <v>412</v>
      </c>
      <c r="J174" s="2" t="n">
        <v>0</v>
      </c>
      <c r="K174" s="2" t="n">
        <v>84</v>
      </c>
      <c r="L174" s="2" t="n">
        <v>53</v>
      </c>
      <c r="M174" s="2" t="n">
        <v>0</v>
      </c>
      <c r="N174" s="2" t="n">
        <v>0</v>
      </c>
      <c r="O174" s="2" t="n">
        <v>162</v>
      </c>
      <c r="P174" s="2" t="n">
        <v>0</v>
      </c>
      <c r="Q174" s="2" t="n">
        <v>5.22</v>
      </c>
      <c r="R174" s="2" t="n">
        <v>4.932</v>
      </c>
      <c r="S174" s="2" t="n">
        <v>0</v>
      </c>
      <c r="T174" s="2" t="n">
        <v>0</v>
      </c>
      <c r="U174" s="2" t="n">
        <v>4.644</v>
      </c>
    </row>
    <row r="175">
      <c r="A175" s="3" t="n"/>
      <c r="B175" s="2" t="inlineStr">
        <is>
          <t>2025-11-30T00:00:00</t>
        </is>
      </c>
      <c r="C175" s="2" t="inlineStr">
        <is>
          <t>2025-12-31T00:00:00</t>
        </is>
      </c>
      <c r="D175" s="2" t="n">
        <v>240</v>
      </c>
      <c r="E175" s="2" t="n">
        <v>170</v>
      </c>
      <c r="F175" s="2" t="n">
        <v>0</v>
      </c>
      <c r="G175" s="2" t="n">
        <v>0</v>
      </c>
      <c r="H175" s="2" t="n">
        <v>0</v>
      </c>
      <c r="I175" s="2" t="n">
        <v>482</v>
      </c>
      <c r="J175" s="2" t="n">
        <v>96</v>
      </c>
      <c r="K175" s="2" t="n">
        <v>55</v>
      </c>
      <c r="L175" s="2" t="n">
        <v>0</v>
      </c>
      <c r="M175" s="2" t="n">
        <v>0</v>
      </c>
      <c r="N175" s="2" t="n">
        <v>0</v>
      </c>
      <c r="O175" s="2" t="n">
        <v>177</v>
      </c>
      <c r="P175" s="2" t="n">
        <v>5.536</v>
      </c>
      <c r="Q175" s="2" t="n">
        <v>6.048</v>
      </c>
      <c r="R175" s="2" t="n">
        <v>0</v>
      </c>
      <c r="S175" s="2" t="n">
        <v>0</v>
      </c>
      <c r="T175" s="2" t="n">
        <v>0</v>
      </c>
      <c r="U175" s="2" t="n">
        <v>5.196</v>
      </c>
    </row>
    <row r="176">
      <c r="A176" s="3" t="n"/>
      <c r="B176" s="2" t="inlineStr">
        <is>
          <t>2025-12-31T00:00:00</t>
        </is>
      </c>
      <c r="C176" s="2" t="inlineStr">
        <is>
          <t>2026-01-31T00:00:00</t>
        </is>
      </c>
      <c r="D176" s="2" t="n">
        <v>208</v>
      </c>
      <c r="E176" s="2" t="n">
        <v>157</v>
      </c>
      <c r="F176" s="2" t="n">
        <v>0</v>
      </c>
      <c r="G176" s="2" t="n">
        <v>0</v>
      </c>
      <c r="H176" s="2" t="n">
        <v>0</v>
      </c>
      <c r="I176" s="2" t="n">
        <v>482</v>
      </c>
      <c r="J176" s="2" t="n">
        <v>68</v>
      </c>
      <c r="K176" s="2" t="n">
        <v>46</v>
      </c>
      <c r="L176" s="2" t="n">
        <v>0</v>
      </c>
      <c r="M176" s="2" t="n">
        <v>0</v>
      </c>
      <c r="N176" s="2" t="n">
        <v>0</v>
      </c>
      <c r="O176" s="2" t="n">
        <v>173</v>
      </c>
      <c r="P176" s="2" t="n">
        <v>4.624</v>
      </c>
      <c r="Q176" s="2" t="n">
        <v>4.904</v>
      </c>
      <c r="R176" s="2" t="n">
        <v>0</v>
      </c>
      <c r="S176" s="2" t="n">
        <v>0</v>
      </c>
      <c r="T176" s="2" t="n">
        <v>0</v>
      </c>
      <c r="U176" s="2" t="n">
        <v>5.116</v>
      </c>
    </row>
    <row r="177">
      <c r="A177" s="3" t="n"/>
      <c r="B177" s="2" t="inlineStr">
        <is>
          <t>2026-01-31T00:00:00</t>
        </is>
      </c>
      <c r="C177" s="2" t="inlineStr">
        <is>
          <t>2026-02-28T00:00:00</t>
        </is>
      </c>
      <c r="D177" s="2" t="n">
        <v>357</v>
      </c>
      <c r="E177" s="2" t="n">
        <v>234</v>
      </c>
      <c r="F177" s="2" t="n">
        <v>0</v>
      </c>
      <c r="G177" s="2" t="n">
        <v>0</v>
      </c>
      <c r="H177" s="2" t="n">
        <v>0</v>
      </c>
      <c r="I177" s="2" t="n">
        <v>467</v>
      </c>
      <c r="J177" s="2" t="n">
        <v>122</v>
      </c>
      <c r="K177" s="2" t="n">
        <v>83</v>
      </c>
      <c r="L177" s="2" t="n">
        <v>0</v>
      </c>
      <c r="M177" s="2" t="n">
        <v>0</v>
      </c>
      <c r="N177" s="2" t="n">
        <v>0</v>
      </c>
      <c r="O177" s="2" t="n">
        <v>183</v>
      </c>
      <c r="P177" s="2" t="n">
        <v>7.944</v>
      </c>
      <c r="Q177" s="2" t="n">
        <v>6.892</v>
      </c>
      <c r="R177" s="2" t="n">
        <v>0</v>
      </c>
      <c r="S177" s="2" t="n">
        <v>0</v>
      </c>
      <c r="T177" s="2" t="n">
        <v>0</v>
      </c>
      <c r="U177" s="2" t="n">
        <v>9.444000000000001</v>
      </c>
    </row>
    <row r="178">
      <c r="A178" s="3" t="n"/>
      <c r="B178" s="2" t="inlineStr">
        <is>
          <t>2026-02-28T00:00:00</t>
        </is>
      </c>
      <c r="C178" s="2" t="inlineStr">
        <is>
          <t>2026-03-31T00:00:00</t>
        </is>
      </c>
      <c r="D178" s="2" t="n">
        <v>0</v>
      </c>
      <c r="E178" s="2" t="n">
        <v>474</v>
      </c>
      <c r="F178" s="2" t="n">
        <v>304</v>
      </c>
      <c r="G178" s="2" t="n">
        <v>0</v>
      </c>
      <c r="H178" s="2" t="n">
        <v>0</v>
      </c>
      <c r="I178" s="2" t="n">
        <v>430</v>
      </c>
      <c r="J178" s="2" t="n">
        <v>0</v>
      </c>
      <c r="K178" s="2" t="n">
        <v>100</v>
      </c>
      <c r="L178" s="2" t="n">
        <v>74</v>
      </c>
      <c r="M178" s="2" t="n">
        <v>0</v>
      </c>
      <c r="N178" s="2" t="n">
        <v>0</v>
      </c>
      <c r="O178" s="2" t="n">
        <v>146</v>
      </c>
      <c r="P178" s="2" t="n">
        <v>0</v>
      </c>
      <c r="Q178" s="2" t="n">
        <v>8.68</v>
      </c>
      <c r="R178" s="2" t="n">
        <v>9.4</v>
      </c>
      <c r="S178" s="2" t="n">
        <v>0</v>
      </c>
      <c r="T178" s="2" t="n">
        <v>0</v>
      </c>
      <c r="U178" s="2" t="n">
        <v>11.528</v>
      </c>
    </row>
    <row r="179">
      <c r="A179" s="3" t="n"/>
      <c r="B179" s="2" t="inlineStr">
        <is>
          <t>2026-03-31T00:00:00</t>
        </is>
      </c>
      <c r="C179" s="2" t="inlineStr">
        <is>
          <t>2026-04-30T00:00:00</t>
        </is>
      </c>
      <c r="D179" s="2" t="n">
        <v>0</v>
      </c>
      <c r="E179" s="2" t="n">
        <v>0</v>
      </c>
      <c r="F179" s="2" t="n">
        <v>0</v>
      </c>
      <c r="G179" s="2" t="n">
        <v>365</v>
      </c>
      <c r="H179" s="2" t="n">
        <v>226</v>
      </c>
      <c r="I179" s="2" t="n">
        <v>286</v>
      </c>
      <c r="J179" s="2" t="n">
        <v>0</v>
      </c>
      <c r="K179" s="2" t="n">
        <v>0</v>
      </c>
      <c r="L179" s="2" t="n">
        <v>0</v>
      </c>
      <c r="M179" s="2" t="n">
        <v>111</v>
      </c>
      <c r="N179" s="2" t="n">
        <v>81</v>
      </c>
      <c r="O179" s="2" t="n">
        <v>180</v>
      </c>
      <c r="P179" s="2" t="n">
        <v>0</v>
      </c>
      <c r="Q179" s="2" t="n">
        <v>0</v>
      </c>
      <c r="R179" s="2" t="n">
        <v>0</v>
      </c>
      <c r="S179" s="2" t="n">
        <v>9.544</v>
      </c>
      <c r="T179" s="2" t="n">
        <v>10.164</v>
      </c>
      <c r="U179" s="2" t="n">
        <v>10.836</v>
      </c>
    </row>
    <row r="180">
      <c r="A180" s="3" t="n"/>
      <c r="B180" s="2" t="inlineStr">
        <is>
          <t>2026-04-30T00:00:00</t>
        </is>
      </c>
      <c r="C180" s="2" t="inlineStr">
        <is>
          <t>2026-05-31T00:00:00</t>
        </is>
      </c>
      <c r="D180" s="2" t="n">
        <v>0</v>
      </c>
      <c r="E180" s="2" t="n">
        <v>0</v>
      </c>
      <c r="F180" s="2" t="n">
        <v>0</v>
      </c>
      <c r="G180" s="2" t="n">
        <v>420</v>
      </c>
      <c r="H180" s="2" t="n">
        <v>268</v>
      </c>
      <c r="I180" s="2" t="n">
        <v>305</v>
      </c>
      <c r="J180" s="2" t="n">
        <v>0</v>
      </c>
      <c r="K180" s="2" t="n">
        <v>0</v>
      </c>
      <c r="L180" s="2" t="n">
        <v>0</v>
      </c>
      <c r="M180" s="2" t="n">
        <v>130</v>
      </c>
      <c r="N180" s="2" t="n">
        <v>105</v>
      </c>
      <c r="O180" s="2" t="n">
        <v>204</v>
      </c>
      <c r="P180" s="2" t="n">
        <v>0</v>
      </c>
      <c r="Q180" s="2" t="n">
        <v>0</v>
      </c>
      <c r="R180" s="2" t="n">
        <v>0</v>
      </c>
      <c r="S180" s="2" t="n">
        <v>9.292</v>
      </c>
      <c r="T180" s="2" t="n">
        <v>8.616</v>
      </c>
      <c r="U180" s="2" t="n">
        <v>9.612</v>
      </c>
    </row>
    <row r="181">
      <c r="A181" s="3" t="n"/>
      <c r="B181" s="2" t="inlineStr">
        <is>
          <t>2026-05-31T00:00:00</t>
        </is>
      </c>
      <c r="C181" s="2" t="inlineStr">
        <is>
          <t>2026-06-30T00:00:00</t>
        </is>
      </c>
      <c r="D181" s="2" t="n">
        <v>0</v>
      </c>
      <c r="E181" s="2" t="n">
        <v>0</v>
      </c>
      <c r="F181" s="2" t="n">
        <v>350</v>
      </c>
      <c r="G181" s="2" t="n">
        <v>218</v>
      </c>
      <c r="H181" s="2" t="n">
        <v>0</v>
      </c>
      <c r="I181" s="2" t="n">
        <v>276</v>
      </c>
      <c r="J181" s="2" t="n">
        <v>0</v>
      </c>
      <c r="K181" s="2" t="n">
        <v>0</v>
      </c>
      <c r="L181" s="2" t="n">
        <v>87</v>
      </c>
      <c r="M181" s="2" t="n">
        <v>64</v>
      </c>
      <c r="N181" s="2" t="n">
        <v>0</v>
      </c>
      <c r="O181" s="2" t="n">
        <v>166</v>
      </c>
      <c r="P181" s="2" t="n">
        <v>0</v>
      </c>
      <c r="Q181" s="2" t="n">
        <v>0</v>
      </c>
      <c r="R181" s="2" t="n">
        <v>7.308</v>
      </c>
      <c r="S181" s="2" t="n">
        <v>6.848</v>
      </c>
      <c r="T181" s="2" t="n">
        <v>0</v>
      </c>
      <c r="U181" s="2" t="n">
        <v>6.08</v>
      </c>
    </row>
    <row r="182">
      <c r="A182" s="3" t="n"/>
      <c r="B182" s="2" t="inlineStr">
        <is>
          <t>2026-06-30T00:00:00</t>
        </is>
      </c>
      <c r="C182" s="2" t="inlineStr">
        <is>
          <t>2026-07-31T00:00:00</t>
        </is>
      </c>
      <c r="D182" s="2" t="n">
        <v>476</v>
      </c>
      <c r="E182" s="2" t="n">
        <v>314</v>
      </c>
      <c r="F182" s="2" t="n">
        <v>0</v>
      </c>
      <c r="G182" s="2" t="n">
        <v>0</v>
      </c>
      <c r="H182" s="2" t="n">
        <v>0</v>
      </c>
      <c r="I182" s="2" t="n">
        <v>262</v>
      </c>
      <c r="J182" s="2" t="n">
        <v>121</v>
      </c>
      <c r="K182" s="2" t="n">
        <v>97</v>
      </c>
      <c r="L182" s="2" t="n">
        <v>0</v>
      </c>
      <c r="M182" s="2" t="n">
        <v>0</v>
      </c>
      <c r="N182" s="2" t="n">
        <v>0</v>
      </c>
      <c r="O182" s="2" t="n">
        <v>131</v>
      </c>
      <c r="P182" s="2" t="n">
        <v>11.512</v>
      </c>
      <c r="Q182" s="2" t="n">
        <v>10.5</v>
      </c>
      <c r="R182" s="2" t="n">
        <v>0</v>
      </c>
      <c r="S182" s="2" t="n">
        <v>0</v>
      </c>
      <c r="T182" s="2" t="n">
        <v>0</v>
      </c>
      <c r="U182" s="2" t="n">
        <v>11.448</v>
      </c>
    </row>
    <row r="183">
      <c r="A183" s="2" t="inlineStr">
        <is>
          <t>ES0021000022477120CE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</row>
    <row r="184">
      <c r="A184" s="3" t="n"/>
      <c r="B184" s="2" t="inlineStr">
        <is>
          <t>2023-08-31T00:00:00</t>
        </is>
      </c>
      <c r="C184" s="2" t="inlineStr">
        <is>
          <t>2023-10-01T00:00:00</t>
        </is>
      </c>
      <c r="D184" s="2" t="n">
        <v>13</v>
      </c>
      <c r="E184" s="2" t="n">
        <v>11</v>
      </c>
      <c r="F184" s="2" t="n">
        <v>62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n">
        <v>1.54</v>
      </c>
      <c r="Q184" s="2" t="n">
        <v>0.124</v>
      </c>
      <c r="R184" s="2" t="n">
        <v>0.124</v>
      </c>
      <c r="S184" s="2" t="n">
        <v>0</v>
      </c>
      <c r="T184" s="2" t="n">
        <v>0</v>
      </c>
      <c r="U184" s="2" t="n">
        <v>0</v>
      </c>
    </row>
    <row r="185">
      <c r="A185" s="3" t="n"/>
      <c r="B185" s="2" t="inlineStr">
        <is>
          <t>2023-10-01T00:00:00</t>
        </is>
      </c>
      <c r="C185" s="2" t="inlineStr">
        <is>
          <t>2023-11-01T00:00:00</t>
        </is>
      </c>
      <c r="D185" s="2" t="n">
        <v>13</v>
      </c>
      <c r="E185" s="2" t="n">
        <v>11</v>
      </c>
      <c r="F185" s="2" t="n">
        <v>28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n">
        <v>0</v>
      </c>
      <c r="P185" s="2" t="n">
        <v>0.125</v>
      </c>
      <c r="Q185" s="2" t="n">
        <v>0.126</v>
      </c>
      <c r="R185" s="2" t="n">
        <v>0.129</v>
      </c>
      <c r="S185" s="2" t="n">
        <v>0</v>
      </c>
      <c r="T185" s="2" t="n">
        <v>0</v>
      </c>
      <c r="U185" s="2" t="n">
        <v>0</v>
      </c>
    </row>
    <row r="186">
      <c r="A186" s="3" t="n"/>
      <c r="B186" s="2" t="inlineStr">
        <is>
          <t>2023-11-01T00:00:00</t>
        </is>
      </c>
      <c r="C186" s="2" t="inlineStr">
        <is>
          <t>2023-11-30T00:00:00</t>
        </is>
      </c>
      <c r="D186" s="2" t="n">
        <v>13</v>
      </c>
      <c r="E186" s="2" t="n">
        <v>13</v>
      </c>
      <c r="F186" s="2" t="n">
        <v>28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>0</v>
      </c>
      <c r="P186" s="2" t="n">
        <v>0.125</v>
      </c>
      <c r="Q186" s="2" t="n">
        <v>0.126</v>
      </c>
      <c r="R186" s="2" t="n">
        <v>0.129</v>
      </c>
      <c r="S186" s="2" t="n">
        <v>0</v>
      </c>
      <c r="T186" s="2" t="n">
        <v>0</v>
      </c>
      <c r="U186" s="2" t="n">
        <v>0</v>
      </c>
    </row>
    <row r="187">
      <c r="A187" s="3" t="n"/>
      <c r="B187" s="2" t="inlineStr">
        <is>
          <t>2023-11-30T00:00:00</t>
        </is>
      </c>
      <c r="C187" s="2" t="inlineStr">
        <is>
          <t>2024-01-01T00:00:00</t>
        </is>
      </c>
      <c r="D187" s="2" t="n">
        <v>13</v>
      </c>
      <c r="E187" s="2" t="n">
        <v>16</v>
      </c>
      <c r="F187" s="2" t="n">
        <v>45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n">
        <v>0</v>
      </c>
      <c r="P187" s="2" t="n">
        <v>0.13</v>
      </c>
      <c r="Q187" s="2" t="n">
        <v>3.74</v>
      </c>
      <c r="R187" s="2" t="n">
        <v>0.131</v>
      </c>
      <c r="S187" s="2" t="n">
        <v>0</v>
      </c>
      <c r="T187" s="2" t="n">
        <v>0</v>
      </c>
      <c r="U187" s="2" t="n">
        <v>0</v>
      </c>
    </row>
    <row r="188">
      <c r="A188" s="3" t="n"/>
      <c r="B188" s="2" t="inlineStr">
        <is>
          <t>2024-01-01T00:00:00</t>
        </is>
      </c>
      <c r="C188" s="2" t="inlineStr">
        <is>
          <t>2024-02-01T00:00:00</t>
        </is>
      </c>
      <c r="D188" s="2" t="n">
        <v>15</v>
      </c>
      <c r="E188" s="2" t="n">
        <v>17</v>
      </c>
      <c r="F188" s="2" t="n">
        <v>33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>0</v>
      </c>
      <c r="P188" s="2" t="n">
        <v>1.859</v>
      </c>
      <c r="Q188" s="2" t="n">
        <v>0.129</v>
      </c>
      <c r="R188" s="2" t="n">
        <v>0.133</v>
      </c>
      <c r="S188" s="2" t="n">
        <v>0</v>
      </c>
      <c r="T188" s="2" t="n">
        <v>0</v>
      </c>
      <c r="U188" s="2" t="n">
        <v>0</v>
      </c>
    </row>
    <row r="189">
      <c r="A189" s="3" t="n"/>
      <c r="B189" s="2" t="inlineStr">
        <is>
          <t>2024-02-01T00:00:00</t>
        </is>
      </c>
      <c r="C189" s="2" t="inlineStr">
        <is>
          <t>2024-03-03T00:00:00</t>
        </is>
      </c>
      <c r="D189" s="2" t="n">
        <v>14</v>
      </c>
      <c r="E189" s="2" t="n">
        <v>14</v>
      </c>
      <c r="F189" s="2" t="n">
        <v>34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0.212</v>
      </c>
      <c r="Q189" s="2" t="n">
        <v>0.132</v>
      </c>
      <c r="R189" s="2" t="n">
        <v>0.131</v>
      </c>
      <c r="S189" s="2" t="n">
        <v>0</v>
      </c>
      <c r="T189" s="2" t="n">
        <v>0</v>
      </c>
      <c r="U189" s="2" t="n">
        <v>0</v>
      </c>
    </row>
    <row r="190">
      <c r="A190" s="3" t="n"/>
      <c r="B190" s="2" t="inlineStr">
        <is>
          <t>2024-03-03T00:00:00</t>
        </is>
      </c>
      <c r="C190" s="2" t="inlineStr">
        <is>
          <t>2024-04-01T00:00:00</t>
        </is>
      </c>
      <c r="D190" s="2" t="n">
        <v>14</v>
      </c>
      <c r="E190" s="2" t="n">
        <v>14</v>
      </c>
      <c r="F190" s="2" t="n">
        <v>29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0.127</v>
      </c>
      <c r="Q190" s="2" t="n">
        <v>0.134</v>
      </c>
      <c r="R190" s="2" t="n">
        <v>0.134</v>
      </c>
      <c r="S190" s="2" t="n">
        <v>0</v>
      </c>
      <c r="T190" s="2" t="n">
        <v>0</v>
      </c>
      <c r="U190" s="2" t="n">
        <v>0</v>
      </c>
    </row>
    <row r="191">
      <c r="A191" s="3" t="n"/>
      <c r="B191" s="2" t="inlineStr">
        <is>
          <t>2024-04-01T00:00:00</t>
        </is>
      </c>
      <c r="C191" s="2" t="inlineStr">
        <is>
          <t>2024-05-02T00:00:00</t>
        </is>
      </c>
      <c r="D191" s="2" t="n">
        <v>14</v>
      </c>
      <c r="E191" s="2" t="n">
        <v>14</v>
      </c>
      <c r="F191" s="2" t="n">
        <v>28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0.472</v>
      </c>
      <c r="Q191" s="2" t="n">
        <v>0.128</v>
      </c>
      <c r="R191" s="2" t="n">
        <v>0.131</v>
      </c>
      <c r="S191" s="2" t="n">
        <v>0</v>
      </c>
      <c r="T191" s="2" t="n">
        <v>0</v>
      </c>
      <c r="U191" s="2" t="n">
        <v>0</v>
      </c>
    </row>
    <row r="192">
      <c r="A192" s="3" t="n"/>
      <c r="B192" s="2" t="inlineStr">
        <is>
          <t>2024-05-02T00:00:00</t>
        </is>
      </c>
      <c r="C192" s="2" t="inlineStr">
        <is>
          <t>2024-06-03T00:00:00</t>
        </is>
      </c>
      <c r="D192" s="2" t="n">
        <v>13</v>
      </c>
      <c r="E192" s="2" t="n">
        <v>13</v>
      </c>
      <c r="F192" s="2" t="n">
        <v>28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0.129</v>
      </c>
      <c r="Q192" s="2" t="n">
        <v>3.061</v>
      </c>
      <c r="R192" s="2" t="n">
        <v>5.247</v>
      </c>
      <c r="S192" s="2" t="n">
        <v>0</v>
      </c>
      <c r="T192" s="2" t="n">
        <v>0</v>
      </c>
      <c r="U192" s="2" t="n">
        <v>0</v>
      </c>
    </row>
    <row r="193">
      <c r="A193" s="3" t="n"/>
      <c r="B193" s="2" t="inlineStr">
        <is>
          <t>2024-06-03T00:00:00</t>
        </is>
      </c>
      <c r="C193" s="2" t="inlineStr">
        <is>
          <t>2024-07-01T00:00:00</t>
        </is>
      </c>
      <c r="D193" s="2" t="n">
        <v>11</v>
      </c>
      <c r="E193" s="2" t="n">
        <v>13</v>
      </c>
      <c r="F193" s="2" t="n">
        <v>29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0.5580000000000001</v>
      </c>
      <c r="Q193" s="2" t="n">
        <v>5.36</v>
      </c>
      <c r="R193" s="2" t="n">
        <v>0.118</v>
      </c>
      <c r="S193" s="2" t="n">
        <v>0</v>
      </c>
      <c r="T193" s="2" t="n">
        <v>0</v>
      </c>
      <c r="U193" s="2" t="n">
        <v>0</v>
      </c>
    </row>
    <row r="194">
      <c r="A194" s="3" t="n"/>
      <c r="B194" s="2" t="inlineStr">
        <is>
          <t>2024-07-01T00:00:00</t>
        </is>
      </c>
      <c r="C194" s="2" t="inlineStr">
        <is>
          <t>2024-08-01T00:00:00</t>
        </is>
      </c>
      <c r="D194" s="2" t="n">
        <v>15</v>
      </c>
      <c r="E194" s="2" t="n">
        <v>22</v>
      </c>
      <c r="F194" s="2" t="n">
        <v>22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5.519</v>
      </c>
      <c r="Q194" s="2" t="n">
        <v>0.116</v>
      </c>
      <c r="R194" s="2" t="n">
        <v>3.756</v>
      </c>
      <c r="S194" s="2" t="n">
        <v>0</v>
      </c>
      <c r="T194" s="2" t="n">
        <v>0</v>
      </c>
      <c r="U194" s="2" t="n">
        <v>0</v>
      </c>
    </row>
    <row r="195">
      <c r="A195" s="3" t="n"/>
      <c r="B195" s="2" t="inlineStr">
        <is>
          <t>2024-08-01T00:00:00</t>
        </is>
      </c>
      <c r="C195" s="2" t="inlineStr">
        <is>
          <t>2024-09-02T00:00:00</t>
        </is>
      </c>
      <c r="D195" s="2" t="n">
        <v>15</v>
      </c>
      <c r="E195" s="2" t="n">
        <v>10</v>
      </c>
      <c r="F195" s="2" t="n">
        <v>43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0.278</v>
      </c>
      <c r="Q195" s="2" t="n">
        <v>4.921</v>
      </c>
      <c r="R195" s="2" t="n">
        <v>5.525</v>
      </c>
      <c r="S195" s="2" t="n">
        <v>0</v>
      </c>
      <c r="T195" s="2" t="n">
        <v>0</v>
      </c>
      <c r="U195" s="2" t="n">
        <v>0</v>
      </c>
    </row>
    <row r="196">
      <c r="A196" s="3" t="n"/>
      <c r="B196" s="2" t="inlineStr">
        <is>
          <t>2024-09-02T00:00:00</t>
        </is>
      </c>
      <c r="C196" s="2" t="inlineStr">
        <is>
          <t>2024-10-01T00:00:00</t>
        </is>
      </c>
      <c r="D196" s="2" t="n">
        <v>17</v>
      </c>
      <c r="E196" s="2" t="n">
        <v>23</v>
      </c>
      <c r="F196" s="2" t="n">
        <v>99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0.325</v>
      </c>
      <c r="Q196" s="2" t="n">
        <v>0.506</v>
      </c>
      <c r="R196" s="2" t="n">
        <v>0.336</v>
      </c>
      <c r="S196" s="2" t="n">
        <v>0</v>
      </c>
      <c r="T196" s="2" t="n">
        <v>0</v>
      </c>
      <c r="U196" s="2" t="n">
        <v>0</v>
      </c>
    </row>
    <row r="197">
      <c r="A197" s="3" t="n"/>
      <c r="B197" s="2" t="inlineStr">
        <is>
          <t>2024-10-01T00:00:00</t>
        </is>
      </c>
      <c r="C197" s="2" t="inlineStr">
        <is>
          <t>2024-11-04T00:00:00</t>
        </is>
      </c>
      <c r="D197" s="2" t="n">
        <v>20</v>
      </c>
      <c r="E197" s="2" t="n">
        <v>21</v>
      </c>
      <c r="F197" s="2" t="n">
        <v>48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0.324</v>
      </c>
      <c r="Q197" s="2" t="n">
        <v>0.225</v>
      </c>
      <c r="R197" s="2" t="n">
        <v>0.398</v>
      </c>
      <c r="S197" s="2" t="n">
        <v>0</v>
      </c>
      <c r="T197" s="2" t="n">
        <v>0</v>
      </c>
      <c r="U197" s="2" t="n">
        <v>0</v>
      </c>
    </row>
    <row r="198">
      <c r="A198" s="3" t="n"/>
      <c r="B198" s="2" t="inlineStr">
        <is>
          <t>2024-11-04T00:00:00</t>
        </is>
      </c>
      <c r="C198" s="2" t="inlineStr">
        <is>
          <t>2024-12-02T00:00:00</t>
        </is>
      </c>
      <c r="D198" s="2" t="n">
        <v>20</v>
      </c>
      <c r="E198" s="2" t="n">
        <v>18</v>
      </c>
      <c r="F198" s="2" t="n">
        <v>43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2.728</v>
      </c>
      <c r="Q198" s="2" t="n">
        <v>5.611</v>
      </c>
      <c r="R198" s="2" t="n">
        <v>4.531</v>
      </c>
      <c r="S198" s="2" t="n">
        <v>0</v>
      </c>
      <c r="T198" s="2" t="n">
        <v>0</v>
      </c>
      <c r="U198" s="2" t="n">
        <v>0</v>
      </c>
    </row>
    <row r="199">
      <c r="A199" s="3" t="n"/>
      <c r="B199" s="2" t="inlineStr">
        <is>
          <t>2024-12-02T00:00:00</t>
        </is>
      </c>
      <c r="C199" s="2" t="inlineStr">
        <is>
          <t>2025-01-02T00:00:00</t>
        </is>
      </c>
      <c r="D199" s="2" t="n">
        <v>29</v>
      </c>
      <c r="E199" s="2" t="n">
        <v>31</v>
      </c>
      <c r="F199" s="2" t="n">
        <v>68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1.166</v>
      </c>
      <c r="Q199" s="2" t="n">
        <v>1.254</v>
      </c>
      <c r="R199" s="2" t="n">
        <v>1.501</v>
      </c>
      <c r="S199" s="2" t="n">
        <v>0</v>
      </c>
      <c r="T199" s="2" t="n">
        <v>0</v>
      </c>
      <c r="U199" s="2" t="n">
        <v>0</v>
      </c>
    </row>
    <row r="200">
      <c r="A200" s="3" t="n"/>
      <c r="B200" s="2" t="inlineStr">
        <is>
          <t>2025-01-02T00:00:00</t>
        </is>
      </c>
      <c r="C200" s="2" t="inlineStr">
        <is>
          <t>2025-02-03T00:00:00</t>
        </is>
      </c>
      <c r="D200" s="2" t="n">
        <v>20</v>
      </c>
      <c r="E200" s="2" t="n">
        <v>20</v>
      </c>
      <c r="F200" s="2" t="n">
        <v>56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3.306</v>
      </c>
      <c r="Q200" s="2" t="n">
        <v>3.757</v>
      </c>
      <c r="R200" s="2" t="n">
        <v>2.561</v>
      </c>
      <c r="S200" s="2" t="n">
        <v>0</v>
      </c>
      <c r="T200" s="2" t="n">
        <v>0</v>
      </c>
      <c r="U200" s="2" t="n">
        <v>0</v>
      </c>
    </row>
    <row r="201">
      <c r="A201" s="3" t="n"/>
      <c r="B201" s="2" t="inlineStr">
        <is>
          <t>2025-02-03T00:00:00</t>
        </is>
      </c>
      <c r="C201" s="2" t="inlineStr">
        <is>
          <t>2025-03-03T00:00:00</t>
        </is>
      </c>
      <c r="D201" s="2" t="n">
        <v>28</v>
      </c>
      <c r="E201" s="2" t="n">
        <v>35</v>
      </c>
      <c r="F201" s="2" t="n">
        <v>48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n">
        <v>0</v>
      </c>
      <c r="P201" s="2" t="n">
        <v>3.055</v>
      </c>
      <c r="Q201" s="2" t="n">
        <v>3.605</v>
      </c>
      <c r="R201" s="2" t="n">
        <v>0.407</v>
      </c>
      <c r="S201" s="2" t="n">
        <v>0</v>
      </c>
      <c r="T201" s="2" t="n">
        <v>0</v>
      </c>
      <c r="U201" s="2" t="n">
        <v>0</v>
      </c>
    </row>
    <row r="202">
      <c r="A202" s="3" t="n"/>
      <c r="B202" s="2" t="inlineStr">
        <is>
          <t>2025-03-03T00:00:00</t>
        </is>
      </c>
      <c r="C202" s="2" t="inlineStr">
        <is>
          <t>2025-04-01T00:00:00</t>
        </is>
      </c>
      <c r="D202" s="2" t="n">
        <v>30</v>
      </c>
      <c r="E202" s="2" t="n">
        <v>25</v>
      </c>
      <c r="F202" s="2" t="n">
        <v>43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>0</v>
      </c>
      <c r="P202" s="2" t="n">
        <v>0.214</v>
      </c>
      <c r="Q202" s="2" t="n">
        <v>0.485</v>
      </c>
      <c r="R202" s="2" t="n">
        <v>0.26</v>
      </c>
      <c r="S202" s="2" t="n">
        <v>0</v>
      </c>
      <c r="T202" s="2" t="n">
        <v>0</v>
      </c>
      <c r="U202" s="2" t="n">
        <v>0</v>
      </c>
    </row>
    <row r="203">
      <c r="A203" s="3" t="n"/>
      <c r="B203" s="2" t="inlineStr">
        <is>
          <t>2025-04-01T00:00:00</t>
        </is>
      </c>
      <c r="C203" s="2" t="inlineStr">
        <is>
          <t>2025-05-05T00:00:00</t>
        </is>
      </c>
      <c r="D203" s="2" t="n">
        <v>16</v>
      </c>
      <c r="E203" s="2" t="n">
        <v>17</v>
      </c>
      <c r="F203" s="2" t="n">
        <v>38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n">
        <v>0</v>
      </c>
      <c r="P203" s="2" t="n">
        <v>0.331</v>
      </c>
      <c r="Q203" s="2" t="n">
        <v>0.776</v>
      </c>
      <c r="R203" s="2" t="n">
        <v>0.394</v>
      </c>
      <c r="S203" s="2" t="n">
        <v>0</v>
      </c>
      <c r="T203" s="2" t="n">
        <v>0</v>
      </c>
      <c r="U203" s="2" t="n">
        <v>0</v>
      </c>
    </row>
    <row r="204">
      <c r="A204" s="3" t="n"/>
      <c r="B204" s="2" t="inlineStr">
        <is>
          <t>2025-05-05T00:00:00</t>
        </is>
      </c>
      <c r="C204" s="2" t="inlineStr">
        <is>
          <t>2025-06-02T00:00:00</t>
        </is>
      </c>
      <c r="D204" s="2" t="n">
        <v>21</v>
      </c>
      <c r="E204" s="2" t="n">
        <v>22</v>
      </c>
      <c r="F204" s="2" t="n">
        <v>49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>0</v>
      </c>
      <c r="P204" s="2" t="n">
        <v>4.081</v>
      </c>
      <c r="Q204" s="2" t="n">
        <v>5.031</v>
      </c>
      <c r="R204" s="2" t="n">
        <v>5.395</v>
      </c>
      <c r="S204" s="2" t="n">
        <v>0</v>
      </c>
      <c r="T204" s="2" t="n">
        <v>0</v>
      </c>
      <c r="U204" s="2" t="n">
        <v>0</v>
      </c>
    </row>
    <row r="205">
      <c r="A205" s="3" t="n"/>
      <c r="B205" s="2" t="inlineStr">
        <is>
          <t>2025-06-02T00:00:00</t>
        </is>
      </c>
      <c r="C205" s="2" t="inlineStr">
        <is>
          <t>2025-07-01T00:00:00</t>
        </is>
      </c>
      <c r="D205" s="2" t="n">
        <v>27</v>
      </c>
      <c r="E205" s="2" t="n">
        <v>51</v>
      </c>
      <c r="F205" s="2" t="n">
        <v>74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n">
        <v>0</v>
      </c>
      <c r="P205" s="2" t="n">
        <v>5.376</v>
      </c>
      <c r="Q205" s="2" t="n">
        <v>5.341</v>
      </c>
      <c r="R205" s="2" t="n">
        <v>5.407</v>
      </c>
      <c r="S205" s="2" t="n">
        <v>0</v>
      </c>
      <c r="T205" s="2" t="n">
        <v>0</v>
      </c>
      <c r="U205" s="2" t="n">
        <v>0</v>
      </c>
    </row>
    <row r="206">
      <c r="A206" s="3" t="n"/>
      <c r="B206" s="2" t="inlineStr">
        <is>
          <t>2025-07-01T00:00:00</t>
        </is>
      </c>
      <c r="C206" s="2" t="inlineStr">
        <is>
          <t>2025-07-31T00:00:00</t>
        </is>
      </c>
      <c r="D206" s="2" t="n">
        <v>49</v>
      </c>
      <c r="E206" s="2" t="n">
        <v>70</v>
      </c>
      <c r="F206" s="2" t="n">
        <v>113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>0</v>
      </c>
      <c r="P206" s="2" t="n">
        <v>5.376</v>
      </c>
      <c r="Q206" s="2" t="n">
        <v>5.341</v>
      </c>
      <c r="R206" s="2" t="n">
        <v>5.407</v>
      </c>
      <c r="S206" s="2" t="n">
        <v>0</v>
      </c>
      <c r="T206" s="2" t="n">
        <v>0</v>
      </c>
      <c r="U206" s="2" t="n">
        <v>0</v>
      </c>
    </row>
    <row r="207">
      <c r="A207" s="3" t="n"/>
      <c r="B207" s="2" t="inlineStr">
        <is>
          <t>2025-07-31T00:00:00</t>
        </is>
      </c>
      <c r="C207" s="2" t="inlineStr">
        <is>
          <t>2025-09-01T00:00:00</t>
        </is>
      </c>
      <c r="D207" s="2" t="n">
        <v>43</v>
      </c>
      <c r="E207" s="2" t="n">
        <v>68</v>
      </c>
      <c r="F207" s="2" t="n">
        <v>105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n">
        <v>0</v>
      </c>
      <c r="P207" s="2" t="n">
        <v>5.186</v>
      </c>
      <c r="Q207" s="2" t="n">
        <v>5.092</v>
      </c>
      <c r="R207" s="2" t="n">
        <v>1.254</v>
      </c>
      <c r="S207" s="2" t="n">
        <v>0</v>
      </c>
      <c r="T207" s="2" t="n">
        <v>0</v>
      </c>
      <c r="U207" s="2" t="n">
        <v>0</v>
      </c>
    </row>
    <row r="208">
      <c r="A208" s="3" t="n"/>
      <c r="B208" s="2" t="inlineStr">
        <is>
          <t>2025-09-01T00:00:00</t>
        </is>
      </c>
      <c r="C208" s="2" t="inlineStr">
        <is>
          <t>2025-10-01T00:00:00</t>
        </is>
      </c>
      <c r="D208" s="2" t="n">
        <v>36</v>
      </c>
      <c r="E208" s="2" t="n">
        <v>32</v>
      </c>
      <c r="F208" s="2" t="n">
        <v>63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n">
        <v>0.327</v>
      </c>
      <c r="Q208" s="2" t="n">
        <v>4.426</v>
      </c>
      <c r="R208" s="2" t="n">
        <v>1.988</v>
      </c>
      <c r="S208" s="2" t="n">
        <v>0</v>
      </c>
      <c r="T208" s="2" t="n">
        <v>0</v>
      </c>
      <c r="U208" s="2" t="n">
        <v>0</v>
      </c>
    </row>
    <row r="209">
      <c r="A209" s="3" t="n"/>
      <c r="B209" s="2" t="inlineStr">
        <is>
          <t>2025-10-01T00:00:00</t>
        </is>
      </c>
      <c r="C209" s="2" t="inlineStr">
        <is>
          <t>2025-11-03T00:00:00</t>
        </is>
      </c>
      <c r="D209" s="2" t="n">
        <v>21</v>
      </c>
      <c r="E209" s="2" t="n">
        <v>25</v>
      </c>
      <c r="F209" s="2" t="n">
        <v>50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n">
        <v>3.843</v>
      </c>
      <c r="Q209" s="2" t="n">
        <v>3.6</v>
      </c>
      <c r="R209" s="2" t="n">
        <v>5.681</v>
      </c>
      <c r="S209" s="2" t="n">
        <v>0</v>
      </c>
      <c r="T209" s="2" t="n">
        <v>0</v>
      </c>
      <c r="U209" s="2" t="n">
        <v>0</v>
      </c>
    </row>
    <row r="210">
      <c r="A210" s="3" t="n"/>
      <c r="B210" s="2" t="inlineStr">
        <is>
          <t>2025-11-03T00:00:00</t>
        </is>
      </c>
      <c r="C210" s="2" t="inlineStr">
        <is>
          <t>2025-12-01T00:00:00</t>
        </is>
      </c>
      <c r="D210" s="2" t="n">
        <v>36</v>
      </c>
      <c r="E210" s="2" t="n">
        <v>38</v>
      </c>
      <c r="F210" s="2" t="n">
        <v>84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>0</v>
      </c>
      <c r="P210" s="2" t="n">
        <v>4.551</v>
      </c>
      <c r="Q210" s="2" t="n">
        <v>3.606</v>
      </c>
      <c r="R210" s="2" t="n">
        <v>2.812</v>
      </c>
      <c r="S210" s="2" t="n">
        <v>0</v>
      </c>
      <c r="T210" s="2" t="n">
        <v>0</v>
      </c>
      <c r="U210" s="2" t="n">
        <v>0</v>
      </c>
    </row>
    <row r="211">
      <c r="A211" s="3" t="n"/>
      <c r="B211" s="2" t="inlineStr">
        <is>
          <t>2025-12-01T00:00:00</t>
        </is>
      </c>
      <c r="C211" s="2" t="inlineStr">
        <is>
          <t>2026-01-04T00:00:00</t>
        </is>
      </c>
      <c r="D211" s="2" t="n">
        <v>59</v>
      </c>
      <c r="E211" s="2" t="n">
        <v>61</v>
      </c>
      <c r="F211" s="2" t="n">
        <v>177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n">
        <v>0</v>
      </c>
      <c r="P211" s="2" t="n">
        <v>4.377</v>
      </c>
      <c r="Q211" s="2" t="n">
        <v>3.267</v>
      </c>
      <c r="R211" s="2" t="n">
        <v>4.169</v>
      </c>
      <c r="S211" s="2" t="n">
        <v>0</v>
      </c>
      <c r="T211" s="2" t="n">
        <v>0</v>
      </c>
      <c r="U211" s="2" t="n">
        <v>0</v>
      </c>
    </row>
    <row r="212">
      <c r="A212" s="3" t="n"/>
      <c r="B212" s="2" t="inlineStr">
        <is>
          <t>2026-01-04T00:00:00</t>
        </is>
      </c>
      <c r="C212" s="2" t="inlineStr">
        <is>
          <t>2026-02-02T00:00:00</t>
        </is>
      </c>
      <c r="D212" s="2" t="n">
        <v>27</v>
      </c>
      <c r="E212" s="2" t="n">
        <v>28</v>
      </c>
      <c r="F212" s="2" t="n">
        <v>46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n">
        <v>0</v>
      </c>
      <c r="P212" s="2" t="n">
        <v>2.38</v>
      </c>
      <c r="Q212" s="2" t="n">
        <v>2.811</v>
      </c>
      <c r="R212" s="2" t="n">
        <v>2.58</v>
      </c>
      <c r="S212" s="2" t="n">
        <v>0</v>
      </c>
      <c r="T212" s="2" t="n">
        <v>0</v>
      </c>
      <c r="U212" s="2" t="n">
        <v>0</v>
      </c>
    </row>
    <row r="213">
      <c r="A213" s="3" t="n"/>
      <c r="B213" s="2" t="inlineStr">
        <is>
          <t>2026-02-02T00:00:00</t>
        </is>
      </c>
      <c r="C213" s="2" t="inlineStr">
        <is>
          <t>2026-03-02T00:00:00</t>
        </is>
      </c>
      <c r="D213" s="2" t="n">
        <v>36</v>
      </c>
      <c r="E213" s="2" t="n">
        <v>38</v>
      </c>
      <c r="F213" s="2" t="n">
        <v>76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1.506</v>
      </c>
      <c r="Q213" s="2" t="n">
        <v>5.771</v>
      </c>
      <c r="R213" s="2" t="n">
        <v>5.934</v>
      </c>
      <c r="S213" s="2" t="n">
        <v>0</v>
      </c>
      <c r="T213" s="2" t="n">
        <v>0</v>
      </c>
      <c r="U213" s="2" t="n">
        <v>0</v>
      </c>
    </row>
    <row r="214">
      <c r="A214" s="3" t="n"/>
      <c r="B214" s="2" t="inlineStr">
        <is>
          <t>2026-03-02T00:00:00</t>
        </is>
      </c>
      <c r="C214" s="2" t="inlineStr">
        <is>
          <t>2026-03-31T00:00:00</t>
        </is>
      </c>
      <c r="D214" s="2" t="n">
        <v>23</v>
      </c>
      <c r="E214" s="2" t="n">
        <v>52</v>
      </c>
      <c r="F214" s="2" t="n">
        <v>66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1.506</v>
      </c>
      <c r="Q214" s="2" t="n">
        <v>5.771</v>
      </c>
      <c r="R214" s="2" t="n">
        <v>5.934</v>
      </c>
      <c r="S214" s="2" t="n">
        <v>0</v>
      </c>
      <c r="T214" s="2" t="n">
        <v>0</v>
      </c>
      <c r="U214" s="2" t="n">
        <v>0</v>
      </c>
    </row>
    <row r="215">
      <c r="A215" s="3" t="n"/>
      <c r="B215" s="2" t="inlineStr">
        <is>
          <t>2026-03-31T00:00:00</t>
        </is>
      </c>
      <c r="C215" s="2" t="inlineStr">
        <is>
          <t>2026-05-03T00:00:00</t>
        </is>
      </c>
      <c r="D215" s="2" t="n">
        <v>20</v>
      </c>
      <c r="E215" s="2" t="n">
        <v>29</v>
      </c>
      <c r="F215" s="2" t="n">
        <v>58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0.41</v>
      </c>
      <c r="Q215" s="2" t="n">
        <v>0.761</v>
      </c>
      <c r="R215" s="2" t="n">
        <v>0.505</v>
      </c>
      <c r="S215" s="2" t="n">
        <v>0</v>
      </c>
      <c r="T215" s="2" t="n">
        <v>0</v>
      </c>
      <c r="U215" s="2" t="n">
        <v>0</v>
      </c>
    </row>
    <row r="216">
      <c r="A216" s="3" t="n"/>
      <c r="B216" s="2" t="inlineStr">
        <is>
          <t>2026-05-03T00:00:00</t>
        </is>
      </c>
      <c r="C216" s="2" t="inlineStr">
        <is>
          <t>2026-05-31T00:00:00</t>
        </is>
      </c>
      <c r="D216" s="2" t="n">
        <v>18</v>
      </c>
      <c r="E216" s="2" t="n">
        <v>19</v>
      </c>
      <c r="F216" s="2" t="n">
        <v>40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0.41</v>
      </c>
      <c r="Q216" s="2" t="n">
        <v>0.761</v>
      </c>
      <c r="R216" s="2" t="n">
        <v>0.505</v>
      </c>
      <c r="S216" s="2" t="n">
        <v>0</v>
      </c>
      <c r="T216" s="2" t="n">
        <v>0</v>
      </c>
      <c r="U216" s="2" t="n">
        <v>0</v>
      </c>
    </row>
    <row r="217">
      <c r="A217" s="3" t="n"/>
      <c r="B217" s="2" t="inlineStr">
        <is>
          <t>2026-05-31T00:00:00</t>
        </is>
      </c>
      <c r="C217" s="2" t="inlineStr">
        <is>
          <t>2026-06-30T00:00:00</t>
        </is>
      </c>
      <c r="D217" s="2" t="n">
        <v>51</v>
      </c>
      <c r="E217" s="2" t="n">
        <v>60</v>
      </c>
      <c r="F217" s="2" t="n">
        <v>58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5.254</v>
      </c>
      <c r="Q217" s="2" t="n">
        <v>5.151</v>
      </c>
      <c r="R217" s="2" t="n">
        <v>1.878</v>
      </c>
      <c r="S217" s="2" t="n">
        <v>0</v>
      </c>
      <c r="T217" s="2" t="n">
        <v>0</v>
      </c>
      <c r="U217" s="2" t="n">
        <v>0</v>
      </c>
    </row>
    <row r="218">
      <c r="A218" s="3" t="n"/>
      <c r="B218" s="2" t="inlineStr">
        <is>
          <t>2026-06-30T00:00:00</t>
        </is>
      </c>
      <c r="C218" s="2" t="inlineStr">
        <is>
          <t>2026-08-02T00:00:00</t>
        </is>
      </c>
      <c r="D218" s="2" t="n">
        <v>125</v>
      </c>
      <c r="E218" s="2" t="n">
        <v>78</v>
      </c>
      <c r="F218" s="2" t="n">
        <v>49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</row>
    <row r="219">
      <c r="A219" s="2" t="inlineStr">
        <is>
          <t>ES0021000010281549CV</t>
        </is>
      </c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</row>
    <row r="220">
      <c r="A220" s="3" t="n"/>
      <c r="B220" s="2" t="inlineStr">
        <is>
          <t>2023-08-31T00:00:00</t>
        </is>
      </c>
      <c r="C220" s="2" t="inlineStr">
        <is>
          <t>2023-09-30T00:00:00</t>
        </is>
      </c>
      <c r="D220" s="2" t="n">
        <v>0</v>
      </c>
      <c r="E220" s="2" t="n">
        <v>0</v>
      </c>
      <c r="F220" s="2" t="n">
        <v>1728</v>
      </c>
      <c r="G220" s="2" t="n">
        <v>1072</v>
      </c>
      <c r="H220" s="2" t="n">
        <v>0</v>
      </c>
      <c r="I220" s="2" t="n">
        <v>2106</v>
      </c>
      <c r="J220" s="2" t="n">
        <v>0</v>
      </c>
      <c r="K220" s="2" t="n">
        <v>0</v>
      </c>
      <c r="L220" s="2" t="n">
        <v>740</v>
      </c>
      <c r="M220" s="2" t="n">
        <v>455</v>
      </c>
      <c r="N220" s="2" t="n">
        <v>0</v>
      </c>
      <c r="O220" s="2" t="n">
        <v>857</v>
      </c>
      <c r="P220" s="2" t="n">
        <v>0</v>
      </c>
      <c r="Q220" s="2" t="n">
        <v>0</v>
      </c>
      <c r="R220" s="2" t="n">
        <v>33.392</v>
      </c>
      <c r="S220" s="2" t="n">
        <v>28.88</v>
      </c>
      <c r="T220" s="2" t="n">
        <v>0</v>
      </c>
      <c r="U220" s="2" t="n">
        <v>22.704</v>
      </c>
    </row>
    <row r="221">
      <c r="A221" s="3" t="n"/>
      <c r="B221" s="2" t="inlineStr">
        <is>
          <t>2023-09-30T00:00:00</t>
        </is>
      </c>
      <c r="C221" s="2" t="inlineStr">
        <is>
          <t>2023-10-31T00:00:00</t>
        </is>
      </c>
      <c r="D221" s="2" t="n">
        <v>0</v>
      </c>
      <c r="E221" s="2" t="n">
        <v>0</v>
      </c>
      <c r="F221" s="2" t="n">
        <v>0</v>
      </c>
      <c r="G221" s="2" t="n">
        <v>1669</v>
      </c>
      <c r="H221" s="2" t="n">
        <v>1141</v>
      </c>
      <c r="I221" s="2" t="n">
        <v>2319</v>
      </c>
      <c r="J221" s="2" t="n">
        <v>0</v>
      </c>
      <c r="K221" s="2" t="n">
        <v>0</v>
      </c>
      <c r="L221" s="2" t="n">
        <v>0</v>
      </c>
      <c r="M221" s="2" t="n">
        <v>710</v>
      </c>
      <c r="N221" s="2" t="n">
        <v>519</v>
      </c>
      <c r="O221" s="2" t="n">
        <v>996</v>
      </c>
      <c r="P221" s="2" t="n">
        <v>0</v>
      </c>
      <c r="Q221" s="2" t="n">
        <v>0</v>
      </c>
      <c r="R221" s="2" t="n">
        <v>0</v>
      </c>
      <c r="S221" s="2" t="n">
        <v>33.312</v>
      </c>
      <c r="T221" s="2" t="n">
        <v>27.464</v>
      </c>
      <c r="U221" s="2" t="n">
        <v>22.512</v>
      </c>
    </row>
    <row r="222">
      <c r="A222" s="3" t="n"/>
      <c r="B222" s="2" t="inlineStr">
        <is>
          <t>2023-10-31T00:00:00</t>
        </is>
      </c>
      <c r="C222" s="2" t="inlineStr">
        <is>
          <t>2023-11-30T00:00:00</t>
        </is>
      </c>
      <c r="D222" s="2" t="n">
        <v>0</v>
      </c>
      <c r="E222" s="2" t="n">
        <v>1932</v>
      </c>
      <c r="F222" s="2" t="n">
        <v>1249</v>
      </c>
      <c r="G222" s="2" t="n">
        <v>0</v>
      </c>
      <c r="H222" s="2" t="n">
        <v>0</v>
      </c>
      <c r="I222" s="2" t="n">
        <v>2799</v>
      </c>
      <c r="J222" s="2" t="n">
        <v>0</v>
      </c>
      <c r="K222" s="2" t="n">
        <v>836</v>
      </c>
      <c r="L222" s="2" t="n">
        <v>562</v>
      </c>
      <c r="M222" s="2" t="n">
        <v>0</v>
      </c>
      <c r="N222" s="2" t="n">
        <v>0</v>
      </c>
      <c r="O222" s="2" t="n">
        <v>1259</v>
      </c>
      <c r="P222" s="2" t="n">
        <v>0</v>
      </c>
      <c r="Q222" s="2" t="n">
        <v>29.504</v>
      </c>
      <c r="R222" s="2" t="n">
        <v>18.568</v>
      </c>
      <c r="S222" s="2" t="n">
        <v>0</v>
      </c>
      <c r="T222" s="2" t="n">
        <v>0</v>
      </c>
      <c r="U222" s="2" t="n">
        <v>17.964</v>
      </c>
    </row>
    <row r="223">
      <c r="A223" s="3" t="n"/>
      <c r="B223" s="2" t="inlineStr">
        <is>
          <t>2023-11-30T00:00:00</t>
        </is>
      </c>
      <c r="C223" s="2" t="inlineStr">
        <is>
          <t>2023-12-31T00:00:00</t>
        </is>
      </c>
      <c r="D223" s="2" t="n">
        <v>2279</v>
      </c>
      <c r="E223" s="2" t="n">
        <v>1576</v>
      </c>
      <c r="F223" s="2" t="n">
        <v>0</v>
      </c>
      <c r="G223" s="2" t="n">
        <v>0</v>
      </c>
      <c r="H223" s="2" t="n">
        <v>0</v>
      </c>
      <c r="I223" s="2" t="n">
        <v>5757</v>
      </c>
      <c r="J223" s="2" t="n">
        <v>1329</v>
      </c>
      <c r="K223" s="2" t="n">
        <v>948</v>
      </c>
      <c r="L223" s="2" t="n">
        <v>0</v>
      </c>
      <c r="M223" s="2" t="n">
        <v>0</v>
      </c>
      <c r="N223" s="2" t="n">
        <v>0</v>
      </c>
      <c r="O223" s="2" t="n">
        <v>3544</v>
      </c>
      <c r="P223" s="2" t="n">
        <v>27.744</v>
      </c>
      <c r="Q223" s="2" t="n">
        <v>26.664</v>
      </c>
      <c r="R223" s="2" t="n">
        <v>0</v>
      </c>
      <c r="S223" s="2" t="n">
        <v>0</v>
      </c>
      <c r="T223" s="2" t="n">
        <v>0</v>
      </c>
      <c r="U223" s="2" t="n">
        <v>24.912</v>
      </c>
    </row>
    <row r="224">
      <c r="A224" s="3" t="n"/>
      <c r="B224" s="2" t="inlineStr">
        <is>
          <t>2023-12-31T00:00:00</t>
        </is>
      </c>
      <c r="C224" s="2" t="inlineStr">
        <is>
          <t>2024-01-31T00:00:00</t>
        </is>
      </c>
      <c r="D224" s="2" t="n">
        <v>2390</v>
      </c>
      <c r="E224" s="2" t="n">
        <v>1658</v>
      </c>
      <c r="F224" s="2" t="n">
        <v>0</v>
      </c>
      <c r="G224" s="2" t="n">
        <v>0</v>
      </c>
      <c r="H224" s="2" t="n">
        <v>0</v>
      </c>
      <c r="I224" s="2" t="n">
        <v>4307</v>
      </c>
      <c r="J224" s="2" t="n">
        <v>1219</v>
      </c>
      <c r="K224" s="2" t="n">
        <v>863</v>
      </c>
      <c r="L224" s="2" t="n">
        <v>0</v>
      </c>
      <c r="M224" s="2" t="n">
        <v>0</v>
      </c>
      <c r="N224" s="2" t="n">
        <v>0</v>
      </c>
      <c r="O224" s="2" t="n">
        <v>2404</v>
      </c>
      <c r="P224" s="2" t="n">
        <v>25.332</v>
      </c>
      <c r="Q224" s="2" t="n">
        <v>24.804</v>
      </c>
      <c r="R224" s="2" t="n">
        <v>0</v>
      </c>
      <c r="S224" s="2" t="n">
        <v>0</v>
      </c>
      <c r="T224" s="2" t="n">
        <v>0</v>
      </c>
      <c r="U224" s="2" t="n">
        <v>23.4</v>
      </c>
    </row>
    <row r="225">
      <c r="A225" s="3" t="n"/>
      <c r="B225" s="2" t="inlineStr">
        <is>
          <t>2024-01-31T00:00:00</t>
        </is>
      </c>
      <c r="C225" s="2" t="inlineStr">
        <is>
          <t>2024-02-29T00:00:00</t>
        </is>
      </c>
      <c r="D225" s="2" t="n">
        <v>1724</v>
      </c>
      <c r="E225" s="2" t="n">
        <v>1197</v>
      </c>
      <c r="F225" s="2" t="n">
        <v>0</v>
      </c>
      <c r="G225" s="2" t="n">
        <v>0</v>
      </c>
      <c r="H225" s="2" t="n">
        <v>0</v>
      </c>
      <c r="I225" s="2" t="n">
        <v>3217</v>
      </c>
      <c r="J225" s="2" t="n">
        <v>539</v>
      </c>
      <c r="K225" s="2" t="n">
        <v>387</v>
      </c>
      <c r="L225" s="2" t="n">
        <v>0</v>
      </c>
      <c r="M225" s="2" t="n">
        <v>0</v>
      </c>
      <c r="N225" s="2" t="n">
        <v>0</v>
      </c>
      <c r="O225" s="2" t="n">
        <v>1100</v>
      </c>
      <c r="P225" s="2" t="n">
        <v>21.208</v>
      </c>
      <c r="Q225" s="2" t="n">
        <v>20.928</v>
      </c>
      <c r="R225" s="2" t="n">
        <v>0</v>
      </c>
      <c r="S225" s="2" t="n">
        <v>0</v>
      </c>
      <c r="T225" s="2" t="n">
        <v>0</v>
      </c>
      <c r="U225" s="2" t="n">
        <v>23.2</v>
      </c>
    </row>
    <row r="226">
      <c r="A226" s="3" t="n"/>
      <c r="B226" s="2" t="inlineStr">
        <is>
          <t>2024-02-29T00:00:00</t>
        </is>
      </c>
      <c r="C226" s="2" t="inlineStr">
        <is>
          <t>2024-03-31T00:00:00</t>
        </is>
      </c>
      <c r="D226" s="2" t="n">
        <v>0</v>
      </c>
      <c r="E226" s="2" t="n">
        <v>1515</v>
      </c>
      <c r="F226" s="2" t="n">
        <v>1063</v>
      </c>
      <c r="G226" s="2" t="n">
        <v>0</v>
      </c>
      <c r="H226" s="2" t="n">
        <v>0</v>
      </c>
      <c r="I226" s="2" t="n">
        <v>3370</v>
      </c>
      <c r="J226" s="2" t="n">
        <v>0</v>
      </c>
      <c r="K226" s="2" t="n">
        <v>370</v>
      </c>
      <c r="L226" s="2" t="n">
        <v>291</v>
      </c>
      <c r="M226" s="2" t="n">
        <v>0</v>
      </c>
      <c r="N226" s="2" t="n">
        <v>0</v>
      </c>
      <c r="O226" s="2" t="n">
        <v>978</v>
      </c>
      <c r="P226" s="2" t="n">
        <v>0</v>
      </c>
      <c r="Q226" s="2" t="n">
        <v>18.82</v>
      </c>
      <c r="R226" s="2" t="n">
        <v>19.84</v>
      </c>
      <c r="S226" s="2" t="n">
        <v>0</v>
      </c>
      <c r="T226" s="2" t="n">
        <v>0</v>
      </c>
      <c r="U226" s="2" t="n">
        <v>22.128</v>
      </c>
    </row>
    <row r="227">
      <c r="A227" s="3" t="n"/>
      <c r="B227" s="2" t="inlineStr">
        <is>
          <t>2024-03-31T00:00:00</t>
        </is>
      </c>
      <c r="C227" s="2" t="inlineStr">
        <is>
          <t>2024-04-30T00:00:00</t>
        </is>
      </c>
      <c r="D227" s="2" t="n">
        <v>0</v>
      </c>
      <c r="E227" s="2" t="n">
        <v>0</v>
      </c>
      <c r="F227" s="2" t="n">
        <v>0</v>
      </c>
      <c r="G227" s="2" t="n">
        <v>1474</v>
      </c>
      <c r="H227" s="2" t="n">
        <v>951</v>
      </c>
      <c r="I227" s="2" t="n">
        <v>1576</v>
      </c>
      <c r="J227" s="2" t="n">
        <v>0</v>
      </c>
      <c r="K227" s="2" t="n">
        <v>0</v>
      </c>
      <c r="L227" s="2" t="n">
        <v>0</v>
      </c>
      <c r="M227" s="2" t="n">
        <v>234</v>
      </c>
      <c r="N227" s="2" t="n">
        <v>191</v>
      </c>
      <c r="O227" s="2" t="n">
        <v>317</v>
      </c>
      <c r="P227" s="2" t="n">
        <v>0</v>
      </c>
      <c r="Q227" s="2" t="n">
        <v>0</v>
      </c>
      <c r="R227" s="2" t="n">
        <v>0</v>
      </c>
      <c r="S227" s="2" t="n">
        <v>35.776</v>
      </c>
      <c r="T227" s="2" t="n">
        <v>21.212</v>
      </c>
      <c r="U227" s="2" t="n">
        <v>14.792</v>
      </c>
    </row>
    <row r="228">
      <c r="A228" s="3" t="n"/>
      <c r="B228" s="2" t="inlineStr">
        <is>
          <t>2024-04-30T00:00:00</t>
        </is>
      </c>
      <c r="C228" s="2" t="inlineStr">
        <is>
          <t>2024-05-31T00:00:00</t>
        </is>
      </c>
      <c r="D228" s="2" t="n">
        <v>0</v>
      </c>
      <c r="E228" s="2" t="n">
        <v>0</v>
      </c>
      <c r="F228" s="2" t="n">
        <v>0</v>
      </c>
      <c r="G228" s="2" t="n">
        <v>1524</v>
      </c>
      <c r="H228" s="2" t="n">
        <v>1008</v>
      </c>
      <c r="I228" s="2" t="n">
        <v>1801</v>
      </c>
      <c r="J228" s="2" t="n">
        <v>0</v>
      </c>
      <c r="K228" s="2" t="n">
        <v>0</v>
      </c>
      <c r="L228" s="2" t="n">
        <v>0</v>
      </c>
      <c r="M228" s="2" t="n">
        <v>292</v>
      </c>
      <c r="N228" s="2" t="n">
        <v>221</v>
      </c>
      <c r="O228" s="2" t="n">
        <v>353</v>
      </c>
      <c r="P228" s="2" t="n">
        <v>0</v>
      </c>
      <c r="Q228" s="2" t="n">
        <v>0</v>
      </c>
      <c r="R228" s="2" t="n">
        <v>0</v>
      </c>
      <c r="S228" s="2" t="n">
        <v>27.324</v>
      </c>
      <c r="T228" s="2" t="n">
        <v>27.016</v>
      </c>
      <c r="U228" s="2" t="n">
        <v>15.488</v>
      </c>
    </row>
    <row r="229">
      <c r="A229" s="3" t="n"/>
      <c r="B229" s="2" t="inlineStr">
        <is>
          <t>2024-05-31T00:00:00</t>
        </is>
      </c>
      <c r="C229" s="2" t="inlineStr">
        <is>
          <t>2024-06-30T00:00:00</t>
        </is>
      </c>
      <c r="D229" s="2" t="n">
        <v>0</v>
      </c>
      <c r="E229" s="2" t="n">
        <v>0</v>
      </c>
      <c r="F229" s="2" t="n">
        <v>1801</v>
      </c>
      <c r="G229" s="2" t="n">
        <v>1023</v>
      </c>
      <c r="H229" s="2" t="n">
        <v>0</v>
      </c>
      <c r="I229" s="2" t="n">
        <v>1154</v>
      </c>
      <c r="J229" s="2" t="n">
        <v>0</v>
      </c>
      <c r="K229" s="2" t="n">
        <v>0</v>
      </c>
      <c r="L229" s="2" t="n">
        <v>579</v>
      </c>
      <c r="M229" s="2" t="n">
        <v>286</v>
      </c>
      <c r="N229" s="2" t="n">
        <v>0</v>
      </c>
      <c r="O229" s="2" t="n">
        <v>131</v>
      </c>
      <c r="P229" s="2" t="n">
        <v>0</v>
      </c>
      <c r="Q229" s="2" t="n">
        <v>0</v>
      </c>
      <c r="R229" s="2" t="n">
        <v>36.004</v>
      </c>
      <c r="S229" s="2" t="n">
        <v>34.704</v>
      </c>
      <c r="T229" s="2" t="n">
        <v>0</v>
      </c>
      <c r="U229" s="2" t="n">
        <v>26.108</v>
      </c>
    </row>
    <row r="230">
      <c r="A230" s="3" t="n"/>
      <c r="B230" s="2" t="inlineStr">
        <is>
          <t>2024-06-30T00:00:00</t>
        </is>
      </c>
      <c r="C230" s="2" t="inlineStr">
        <is>
          <t>2024-07-31T00:00:00</t>
        </is>
      </c>
      <c r="D230" s="2" t="n">
        <v>3486</v>
      </c>
      <c r="E230" s="2" t="n">
        <v>1779</v>
      </c>
      <c r="F230" s="2" t="n">
        <v>0</v>
      </c>
      <c r="G230" s="2" t="n">
        <v>0</v>
      </c>
      <c r="H230" s="2" t="n">
        <v>0</v>
      </c>
      <c r="I230" s="2" t="n">
        <v>1329</v>
      </c>
      <c r="J230" s="2" t="n">
        <v>1430</v>
      </c>
      <c r="K230" s="2" t="n">
        <v>668</v>
      </c>
      <c r="L230" s="2" t="n">
        <v>0</v>
      </c>
      <c r="M230" s="2" t="n">
        <v>0</v>
      </c>
      <c r="N230" s="2" t="n">
        <v>0</v>
      </c>
      <c r="O230" s="2" t="n">
        <v>226</v>
      </c>
      <c r="P230" s="2" t="n">
        <v>47.712</v>
      </c>
      <c r="Q230" s="2" t="n">
        <v>45.588</v>
      </c>
      <c r="R230" s="2" t="n">
        <v>0</v>
      </c>
      <c r="S230" s="2" t="n">
        <v>0</v>
      </c>
      <c r="T230" s="2" t="n">
        <v>0</v>
      </c>
      <c r="U230" s="2" t="n">
        <v>32.068</v>
      </c>
    </row>
    <row r="231">
      <c r="A231" s="3" t="n"/>
      <c r="B231" s="2" t="inlineStr">
        <is>
          <t>2024-07-31T00:00:00</t>
        </is>
      </c>
      <c r="C231" s="2" t="inlineStr">
        <is>
          <t>2024-08-31T00:00:00</t>
        </is>
      </c>
      <c r="D231" s="2" t="n">
        <v>0</v>
      </c>
      <c r="E231" s="2" t="n">
        <v>0</v>
      </c>
      <c r="F231" s="2" t="n">
        <v>2744</v>
      </c>
      <c r="G231" s="2" t="n">
        <v>1513</v>
      </c>
      <c r="H231" s="2" t="n">
        <v>0</v>
      </c>
      <c r="I231" s="2" t="n">
        <v>1428</v>
      </c>
      <c r="J231" s="2" t="n">
        <v>0</v>
      </c>
      <c r="K231" s="2" t="n">
        <v>0</v>
      </c>
      <c r="L231" s="2" t="n">
        <v>1084</v>
      </c>
      <c r="M231" s="2" t="n">
        <v>546</v>
      </c>
      <c r="N231" s="2" t="n">
        <v>0</v>
      </c>
      <c r="O231" s="2" t="n">
        <v>249</v>
      </c>
      <c r="P231" s="2" t="n">
        <v>0</v>
      </c>
      <c r="Q231" s="2" t="n">
        <v>0</v>
      </c>
      <c r="R231" s="2" t="n">
        <v>45.172</v>
      </c>
      <c r="S231" s="2" t="n">
        <v>39.492</v>
      </c>
      <c r="T231" s="2" t="n">
        <v>0</v>
      </c>
      <c r="U231" s="2" t="n">
        <v>28.82</v>
      </c>
    </row>
    <row r="232">
      <c r="A232" s="3" t="n"/>
      <c r="B232" s="2" t="inlineStr">
        <is>
          <t>2024-08-31T00:00:00</t>
        </is>
      </c>
      <c r="C232" s="2" t="inlineStr">
        <is>
          <t>2024-09-30T00:00:00</t>
        </is>
      </c>
      <c r="D232" s="2" t="n">
        <v>0</v>
      </c>
      <c r="E232" s="2" t="n">
        <v>0</v>
      </c>
      <c r="F232" s="2" t="n">
        <v>1663</v>
      </c>
      <c r="G232" s="2" t="n">
        <v>999</v>
      </c>
      <c r="H232" s="2" t="n">
        <v>0</v>
      </c>
      <c r="I232" s="2" t="n">
        <v>1100</v>
      </c>
      <c r="J232" s="2" t="n">
        <v>0</v>
      </c>
      <c r="K232" s="2" t="n">
        <v>0</v>
      </c>
      <c r="L232" s="2" t="n">
        <v>401</v>
      </c>
      <c r="M232" s="2" t="n">
        <v>240</v>
      </c>
      <c r="N232" s="2" t="n">
        <v>0</v>
      </c>
      <c r="O232" s="2" t="n">
        <v>96</v>
      </c>
      <c r="P232" s="2" t="n">
        <v>0</v>
      </c>
      <c r="Q232" s="2" t="n">
        <v>0</v>
      </c>
      <c r="R232" s="2" t="n">
        <v>27.936</v>
      </c>
      <c r="S232" s="2" t="n">
        <v>24.152</v>
      </c>
      <c r="T232" s="2" t="n">
        <v>0</v>
      </c>
      <c r="U232" s="2" t="n">
        <v>29.804</v>
      </c>
    </row>
    <row r="233">
      <c r="A233" s="3" t="n"/>
      <c r="B233" s="2" t="inlineStr">
        <is>
          <t>2024-09-30T00:00:00</t>
        </is>
      </c>
      <c r="C233" s="2" t="inlineStr">
        <is>
          <t>2024-10-31T00:00:00</t>
        </is>
      </c>
      <c r="D233" s="2" t="n">
        <v>0</v>
      </c>
      <c r="E233" s="2" t="n">
        <v>0</v>
      </c>
      <c r="F233" s="2" t="n">
        <v>0</v>
      </c>
      <c r="G233" s="2" t="n">
        <v>1430</v>
      </c>
      <c r="H233" s="2" t="n">
        <v>835</v>
      </c>
      <c r="I233" s="2" t="n">
        <v>1016</v>
      </c>
      <c r="J233" s="2" t="n">
        <v>0</v>
      </c>
      <c r="K233" s="2" t="n">
        <v>0</v>
      </c>
      <c r="L233" s="2" t="n">
        <v>0</v>
      </c>
      <c r="M233" s="2" t="n">
        <v>224</v>
      </c>
      <c r="N233" s="2" t="n">
        <v>135</v>
      </c>
      <c r="O233" s="2" t="n">
        <v>72</v>
      </c>
      <c r="P233" s="2" t="n">
        <v>0</v>
      </c>
      <c r="Q233" s="2" t="n">
        <v>0</v>
      </c>
      <c r="R233" s="2" t="n">
        <v>0</v>
      </c>
      <c r="S233" s="2" t="n">
        <v>27.468</v>
      </c>
      <c r="T233" s="2" t="n">
        <v>29.768</v>
      </c>
      <c r="U233" s="2" t="n">
        <v>32.1</v>
      </c>
    </row>
    <row r="234">
      <c r="A234" s="3" t="n"/>
      <c r="B234" s="2" t="inlineStr">
        <is>
          <t>2024-10-31T00:00:00</t>
        </is>
      </c>
      <c r="C234" s="2" t="inlineStr">
        <is>
          <t>2024-11-30T00:00:00</t>
        </is>
      </c>
      <c r="D234" s="2" t="n">
        <v>0</v>
      </c>
      <c r="E234" s="2" t="n">
        <v>1261</v>
      </c>
      <c r="F234" s="2" t="n">
        <v>759</v>
      </c>
      <c r="G234" s="2" t="n">
        <v>0</v>
      </c>
      <c r="H234" s="2" t="n">
        <v>0</v>
      </c>
      <c r="I234" s="2" t="n">
        <v>1661</v>
      </c>
      <c r="J234" s="2" t="n">
        <v>0</v>
      </c>
      <c r="K234" s="2" t="n">
        <v>117</v>
      </c>
      <c r="L234" s="2" t="n">
        <v>77</v>
      </c>
      <c r="M234" s="2" t="n">
        <v>0</v>
      </c>
      <c r="N234" s="2" t="n">
        <v>0</v>
      </c>
      <c r="O234" s="2" t="n">
        <v>297</v>
      </c>
      <c r="P234" s="2" t="n">
        <v>0</v>
      </c>
      <c r="Q234" s="2" t="n">
        <v>23.788</v>
      </c>
      <c r="R234" s="2" t="n">
        <v>29.368</v>
      </c>
      <c r="S234" s="2" t="n">
        <v>0</v>
      </c>
      <c r="T234" s="2" t="n">
        <v>0</v>
      </c>
      <c r="U234" s="2" t="n">
        <v>26.08</v>
      </c>
    </row>
    <row r="235">
      <c r="A235" s="3" t="n"/>
      <c r="B235" s="2" t="inlineStr">
        <is>
          <t>2024-11-30T00:00:00</t>
        </is>
      </c>
      <c r="C235" s="2" t="inlineStr">
        <is>
          <t>2024-12-31T00:00:00</t>
        </is>
      </c>
      <c r="D235" s="2" t="n">
        <v>2137</v>
      </c>
      <c r="E235" s="2" t="n">
        <v>1101</v>
      </c>
      <c r="F235" s="2" t="n">
        <v>0</v>
      </c>
      <c r="G235" s="2" t="n">
        <v>0</v>
      </c>
      <c r="H235" s="2" t="n">
        <v>0</v>
      </c>
      <c r="I235" s="2" t="n">
        <v>2885</v>
      </c>
      <c r="J235" s="2" t="n">
        <v>428</v>
      </c>
      <c r="K235" s="2" t="n">
        <v>209</v>
      </c>
      <c r="L235" s="2" t="n">
        <v>0</v>
      </c>
      <c r="M235" s="2" t="n">
        <v>0</v>
      </c>
      <c r="N235" s="2" t="n">
        <v>0</v>
      </c>
      <c r="O235" s="2" t="n">
        <v>663</v>
      </c>
      <c r="P235" s="2" t="n">
        <v>52.064</v>
      </c>
      <c r="Q235" s="2" t="n">
        <v>49.144</v>
      </c>
      <c r="R235" s="2" t="n">
        <v>0</v>
      </c>
      <c r="S235" s="2" t="n">
        <v>0</v>
      </c>
      <c r="T235" s="2" t="n">
        <v>0</v>
      </c>
      <c r="U235" s="2" t="n">
        <v>32.616</v>
      </c>
    </row>
    <row r="236">
      <c r="A236" s="3" t="n"/>
      <c r="B236" s="2" t="inlineStr">
        <is>
          <t>2024-12-31T00:00:00</t>
        </is>
      </c>
      <c r="C236" s="2" t="inlineStr">
        <is>
          <t>2025-01-31T00:00:00</t>
        </is>
      </c>
      <c r="D236" s="2" t="n">
        <v>2217</v>
      </c>
      <c r="E236" s="2" t="n">
        <v>1196</v>
      </c>
      <c r="F236" s="2" t="n">
        <v>0</v>
      </c>
      <c r="G236" s="2" t="n">
        <v>0</v>
      </c>
      <c r="H236" s="2" t="n">
        <v>0</v>
      </c>
      <c r="I236" s="2" t="n">
        <v>3191</v>
      </c>
      <c r="J236" s="2" t="n">
        <v>513</v>
      </c>
      <c r="K236" s="2" t="n">
        <v>257</v>
      </c>
      <c r="L236" s="2" t="n">
        <v>0</v>
      </c>
      <c r="M236" s="2" t="n">
        <v>0</v>
      </c>
      <c r="N236" s="2" t="n">
        <v>0</v>
      </c>
      <c r="O236" s="2" t="n">
        <v>834</v>
      </c>
      <c r="P236" s="2" t="n">
        <v>39.6</v>
      </c>
      <c r="Q236" s="2" t="n">
        <v>35.5</v>
      </c>
      <c r="R236" s="2" t="n">
        <v>0</v>
      </c>
      <c r="S236" s="2" t="n">
        <v>0</v>
      </c>
      <c r="T236" s="2" t="n">
        <v>0</v>
      </c>
      <c r="U236" s="2" t="n">
        <v>37.452</v>
      </c>
    </row>
    <row r="237">
      <c r="A237" s="3" t="n"/>
      <c r="B237" s="2" t="inlineStr">
        <is>
          <t>2025-01-31T00:00:00</t>
        </is>
      </c>
      <c r="C237" s="2" t="inlineStr">
        <is>
          <t>2025-02-28T00:00:00</t>
        </is>
      </c>
      <c r="D237" s="2" t="n">
        <v>1839</v>
      </c>
      <c r="E237" s="2" t="n">
        <v>950</v>
      </c>
      <c r="F237" s="2" t="n">
        <v>0</v>
      </c>
      <c r="G237" s="2" t="n">
        <v>0</v>
      </c>
      <c r="H237" s="2" t="n">
        <v>0</v>
      </c>
      <c r="I237" s="2" t="n">
        <v>2235</v>
      </c>
      <c r="J237" s="2" t="n">
        <v>537</v>
      </c>
      <c r="K237" s="2" t="n">
        <v>274</v>
      </c>
      <c r="L237" s="2" t="n">
        <v>0</v>
      </c>
      <c r="M237" s="2" t="n">
        <v>0</v>
      </c>
      <c r="N237" s="2" t="n">
        <v>0</v>
      </c>
      <c r="O237" s="2" t="n">
        <v>604</v>
      </c>
      <c r="P237" s="2" t="n">
        <v>42.18</v>
      </c>
      <c r="Q237" s="2" t="n">
        <v>39.568</v>
      </c>
      <c r="R237" s="2" t="n">
        <v>0</v>
      </c>
      <c r="S237" s="2" t="n">
        <v>0</v>
      </c>
      <c r="T237" s="2" t="n">
        <v>0</v>
      </c>
      <c r="U237" s="2" t="n">
        <v>38.192</v>
      </c>
    </row>
    <row r="238">
      <c r="A238" s="3" t="n"/>
      <c r="B238" s="2" t="inlineStr">
        <is>
          <t>2025-02-28T00:00:00</t>
        </is>
      </c>
      <c r="C238" s="2" t="inlineStr">
        <is>
          <t>2025-03-31T00:00:00</t>
        </is>
      </c>
      <c r="D238" s="2" t="n">
        <v>0</v>
      </c>
      <c r="E238" s="2" t="n">
        <v>1565</v>
      </c>
      <c r="F238" s="2" t="n">
        <v>903</v>
      </c>
      <c r="G238" s="2" t="n">
        <v>0</v>
      </c>
      <c r="H238" s="2" t="n">
        <v>0</v>
      </c>
      <c r="I238" s="2" t="n">
        <v>2216</v>
      </c>
      <c r="J238" s="2" t="n">
        <v>0</v>
      </c>
      <c r="K238" s="2" t="n">
        <v>406</v>
      </c>
      <c r="L238" s="2" t="n">
        <v>253</v>
      </c>
      <c r="M238" s="2" t="n">
        <v>0</v>
      </c>
      <c r="N238" s="2" t="n">
        <v>0</v>
      </c>
      <c r="O238" s="2" t="n">
        <v>621</v>
      </c>
      <c r="P238" s="2" t="n">
        <v>0</v>
      </c>
      <c r="Q238" s="2" t="n">
        <v>32.572</v>
      </c>
      <c r="R238" s="2" t="n">
        <v>34.944</v>
      </c>
      <c r="S238" s="2" t="n">
        <v>0</v>
      </c>
      <c r="T238" s="2" t="n">
        <v>0</v>
      </c>
      <c r="U238" s="2" t="n">
        <v>36.684</v>
      </c>
    </row>
    <row r="239">
      <c r="A239" s="3" t="n"/>
      <c r="B239" s="2" t="inlineStr">
        <is>
          <t>2025-03-31T00:00:00</t>
        </is>
      </c>
      <c r="C239" s="2" t="inlineStr">
        <is>
          <t>2025-04-30T00:00:00</t>
        </is>
      </c>
      <c r="D239" s="2" t="n">
        <v>0</v>
      </c>
      <c r="E239" s="2" t="n">
        <v>0</v>
      </c>
      <c r="F239" s="2" t="n">
        <v>0</v>
      </c>
      <c r="G239" s="2" t="n">
        <v>575</v>
      </c>
      <c r="H239" s="2" t="n">
        <v>402</v>
      </c>
      <c r="I239" s="2" t="n">
        <v>1335</v>
      </c>
      <c r="J239" s="2" t="n">
        <v>0</v>
      </c>
      <c r="K239" s="2" t="n">
        <v>0</v>
      </c>
      <c r="L239" s="2" t="n">
        <v>0</v>
      </c>
      <c r="M239" s="2" t="n">
        <v>125</v>
      </c>
      <c r="N239" s="2" t="n">
        <v>94</v>
      </c>
      <c r="O239" s="2" t="n">
        <v>272</v>
      </c>
      <c r="P239" s="2" t="n">
        <v>0</v>
      </c>
      <c r="Q239" s="2" t="n">
        <v>0</v>
      </c>
      <c r="R239" s="2" t="n">
        <v>0</v>
      </c>
      <c r="S239" s="2" t="n">
        <v>17.664</v>
      </c>
      <c r="T239" s="2" t="n">
        <v>27.884</v>
      </c>
      <c r="U239" s="2" t="n">
        <v>32.82</v>
      </c>
    </row>
    <row r="240">
      <c r="A240" s="3" t="n"/>
      <c r="B240" s="2" t="inlineStr">
        <is>
          <t>2025-04-30T00:00:00</t>
        </is>
      </c>
      <c r="C240" s="2" t="inlineStr">
        <is>
          <t>2025-05-31T00:00:00</t>
        </is>
      </c>
      <c r="D240" s="2" t="n">
        <v>0</v>
      </c>
      <c r="E240" s="2" t="n">
        <v>0</v>
      </c>
      <c r="F240" s="2" t="n">
        <v>0</v>
      </c>
      <c r="G240" s="2" t="n">
        <v>564</v>
      </c>
      <c r="H240" s="2" t="n">
        <v>300</v>
      </c>
      <c r="I240" s="2" t="n">
        <v>640</v>
      </c>
      <c r="J240" s="2" t="n">
        <v>0</v>
      </c>
      <c r="K240" s="2" t="n">
        <v>0</v>
      </c>
      <c r="L240" s="2" t="n">
        <v>0</v>
      </c>
      <c r="M240" s="2" t="n">
        <v>236</v>
      </c>
      <c r="N240" s="2" t="n">
        <v>99</v>
      </c>
      <c r="O240" s="2" t="n">
        <v>22</v>
      </c>
      <c r="P240" s="2" t="n">
        <v>0</v>
      </c>
      <c r="Q240" s="2" t="n">
        <v>0</v>
      </c>
      <c r="R240" s="2" t="n">
        <v>0</v>
      </c>
      <c r="S240" s="2" t="n">
        <v>19.976</v>
      </c>
      <c r="T240" s="2" t="n">
        <v>14.764</v>
      </c>
      <c r="U240" s="2" t="n">
        <v>16.412</v>
      </c>
    </row>
    <row r="241">
      <c r="A241" s="3" t="n"/>
      <c r="B241" s="2" t="inlineStr">
        <is>
          <t>2025-05-31T00:00:00</t>
        </is>
      </c>
      <c r="C241" s="2" t="inlineStr">
        <is>
          <t>2025-06-30T00:00:00</t>
        </is>
      </c>
      <c r="D241" s="2" t="n">
        <v>0</v>
      </c>
      <c r="E241" s="2" t="n">
        <v>0</v>
      </c>
      <c r="F241" s="2" t="n">
        <v>1773</v>
      </c>
      <c r="G241" s="2" t="n">
        <v>1113</v>
      </c>
      <c r="H241" s="2" t="n">
        <v>0</v>
      </c>
      <c r="I241" s="2" t="n">
        <v>1269</v>
      </c>
      <c r="J241" s="2" t="n">
        <v>0</v>
      </c>
      <c r="K241" s="2" t="n">
        <v>0</v>
      </c>
      <c r="L241" s="2" t="n">
        <v>966</v>
      </c>
      <c r="M241" s="2" t="n">
        <v>602</v>
      </c>
      <c r="N241" s="2" t="n">
        <v>0</v>
      </c>
      <c r="O241" s="2" t="n">
        <v>318</v>
      </c>
      <c r="P241" s="2" t="n">
        <v>0</v>
      </c>
      <c r="Q241" s="2" t="n">
        <v>0</v>
      </c>
      <c r="R241" s="2" t="n">
        <v>0.029</v>
      </c>
      <c r="S241" s="2" t="n">
        <v>0.027</v>
      </c>
      <c r="T241" s="2" t="n">
        <v>0</v>
      </c>
      <c r="U241" s="2" t="n">
        <v>0.024</v>
      </c>
    </row>
    <row r="242">
      <c r="A242" s="3" t="n"/>
      <c r="B242" s="2" t="inlineStr">
        <is>
          <t>2025-06-30T00:00:00</t>
        </is>
      </c>
      <c r="C242" s="2" t="inlineStr">
        <is>
          <t>2025-07-31T00:00:00</t>
        </is>
      </c>
      <c r="D242" s="2" t="n">
        <v>2711.8</v>
      </c>
      <c r="E242" s="2" t="n">
        <v>1775.37</v>
      </c>
      <c r="F242" s="2" t="n">
        <v>0</v>
      </c>
      <c r="G242" s="2" t="n">
        <v>0</v>
      </c>
      <c r="H242" s="2" t="n">
        <v>0</v>
      </c>
      <c r="I242" s="2" t="n">
        <v>1607.48</v>
      </c>
      <c r="J242" s="2" t="n">
        <v>1385</v>
      </c>
      <c r="K242" s="2" t="n">
        <v>946</v>
      </c>
      <c r="L242" s="2" t="n">
        <v>0</v>
      </c>
      <c r="M242" s="2" t="n">
        <v>0</v>
      </c>
      <c r="N242" s="2" t="n">
        <v>0</v>
      </c>
      <c r="O242" s="2" t="n">
        <v>427</v>
      </c>
      <c r="P242" s="2" t="n">
        <v>31.508</v>
      </c>
      <c r="Q242" s="2" t="n">
        <v>33.012</v>
      </c>
      <c r="R242" s="2" t="n">
        <v>0</v>
      </c>
      <c r="S242" s="2" t="n">
        <v>0</v>
      </c>
      <c r="T242" s="2" t="n">
        <v>0</v>
      </c>
      <c r="U242" s="2" t="n">
        <v>34.504</v>
      </c>
    </row>
    <row r="243">
      <c r="A243" s="3" t="n"/>
      <c r="B243" s="2" t="inlineStr">
        <is>
          <t>2025-07-31T00:00:00</t>
        </is>
      </c>
      <c r="C243" s="2" t="inlineStr">
        <is>
          <t>2025-08-31T00:00:00</t>
        </is>
      </c>
      <c r="D243" s="2" t="n">
        <v>0</v>
      </c>
      <c r="E243" s="2" t="n">
        <v>0</v>
      </c>
      <c r="F243" s="2" t="n">
        <v>1898.77</v>
      </c>
      <c r="G243" s="2" t="n">
        <v>1393.16</v>
      </c>
      <c r="H243" s="2" t="n">
        <v>0</v>
      </c>
      <c r="I243" s="2" t="n">
        <v>1850.21</v>
      </c>
      <c r="J243" s="2" t="n">
        <v>0</v>
      </c>
      <c r="K243" s="2" t="n">
        <v>0</v>
      </c>
      <c r="L243" s="2" t="n">
        <v>1001</v>
      </c>
      <c r="M243" s="2" t="n">
        <v>740</v>
      </c>
      <c r="N243" s="2" t="n">
        <v>0</v>
      </c>
      <c r="O243" s="2" t="n">
        <v>590</v>
      </c>
      <c r="P243" s="2" t="n">
        <v>0</v>
      </c>
      <c r="Q243" s="2" t="n">
        <v>0</v>
      </c>
      <c r="R243" s="2" t="n">
        <v>29.288</v>
      </c>
      <c r="S243" s="2" t="n">
        <v>35.624</v>
      </c>
      <c r="T243" s="2" t="n">
        <v>0</v>
      </c>
      <c r="U243" s="2" t="n">
        <v>29.288</v>
      </c>
    </row>
    <row r="244">
      <c r="A244" s="3" t="n"/>
      <c r="B244" s="2" t="inlineStr">
        <is>
          <t>2025-08-31T00:00:00</t>
        </is>
      </c>
      <c r="C244" s="2" t="inlineStr">
        <is>
          <t>2025-09-30T00:00:00</t>
        </is>
      </c>
      <c r="D244" s="2" t="n">
        <v>0</v>
      </c>
      <c r="E244" s="2" t="n">
        <v>0</v>
      </c>
      <c r="F244" s="2" t="n">
        <v>1370.32</v>
      </c>
      <c r="G244" s="2" t="n">
        <v>833.84</v>
      </c>
      <c r="H244" s="2" t="n">
        <v>0</v>
      </c>
      <c r="I244" s="2" t="n">
        <v>1226.03</v>
      </c>
      <c r="J244" s="2" t="n">
        <v>0</v>
      </c>
      <c r="K244" s="2" t="n">
        <v>0</v>
      </c>
      <c r="L244" s="2" t="n">
        <v>607</v>
      </c>
      <c r="M244" s="2" t="n">
        <v>407</v>
      </c>
      <c r="N244" s="2" t="n">
        <v>0</v>
      </c>
      <c r="O244" s="2" t="n">
        <v>284</v>
      </c>
      <c r="P244" s="2" t="n">
        <v>0</v>
      </c>
      <c r="Q244" s="2" t="n">
        <v>0</v>
      </c>
      <c r="R244" s="2" t="n">
        <v>20.824</v>
      </c>
      <c r="S244" s="2" t="n">
        <v>16.5</v>
      </c>
      <c r="T244" s="2" t="n">
        <v>0</v>
      </c>
      <c r="U244" s="2" t="n">
        <v>19.052</v>
      </c>
    </row>
    <row r="245">
      <c r="A245" s="3" t="n"/>
      <c r="B245" s="2" t="inlineStr">
        <is>
          <t>2025-09-30T00:00:00</t>
        </is>
      </c>
      <c r="C245" s="2" t="inlineStr">
        <is>
          <t>2025-10-28T00:00:00</t>
        </is>
      </c>
      <c r="D245" s="2" t="n">
        <v>0</v>
      </c>
      <c r="E245" s="2" t="n">
        <v>0</v>
      </c>
      <c r="F245" s="2" t="n">
        <v>0</v>
      </c>
      <c r="G245" s="2" t="n">
        <v>886.48</v>
      </c>
      <c r="H245" s="2" t="n">
        <v>499.05</v>
      </c>
      <c r="I245" s="2" t="n">
        <v>973.26</v>
      </c>
      <c r="J245" s="2" t="n">
        <v>0</v>
      </c>
      <c r="K245" s="2" t="n">
        <v>0</v>
      </c>
      <c r="L245" s="2" t="n">
        <v>0</v>
      </c>
      <c r="M245" s="2" t="n">
        <v>209</v>
      </c>
      <c r="N245" s="2" t="n">
        <v>171</v>
      </c>
      <c r="O245" s="2" t="n">
        <v>177</v>
      </c>
      <c r="P245" s="2" t="n">
        <v>0</v>
      </c>
      <c r="Q245" s="2" t="n">
        <v>0</v>
      </c>
      <c r="R245" s="2" t="n">
        <v>0</v>
      </c>
      <c r="S245" s="2" t="n">
        <v>21.572</v>
      </c>
      <c r="T245" s="2" t="n">
        <v>23.632</v>
      </c>
      <c r="U245" s="2" t="n">
        <v>34.028</v>
      </c>
    </row>
    <row r="246">
      <c r="A246" s="3" t="n"/>
      <c r="B246" s="2" t="inlineStr">
        <is>
          <t>2025-10-28T00:00:00</t>
        </is>
      </c>
      <c r="C246" s="2" t="inlineStr">
        <is>
          <t>2025-10-31T00:00:00</t>
        </is>
      </c>
      <c r="D246" s="2" t="n">
        <v>0</v>
      </c>
      <c r="E246" s="2" t="n">
        <v>0</v>
      </c>
      <c r="F246" s="2" t="n">
        <v>0</v>
      </c>
      <c r="G246" s="2" t="n">
        <v>112.99</v>
      </c>
      <c r="H246" s="2" t="n">
        <v>95.20999999999999</v>
      </c>
      <c r="I246" s="2" t="n">
        <v>113.53</v>
      </c>
      <c r="J246" s="2" t="n">
        <v>0</v>
      </c>
      <c r="K246" s="2" t="n">
        <v>0</v>
      </c>
      <c r="L246" s="2" t="n">
        <v>0</v>
      </c>
      <c r="M246" s="2" t="n">
        <v>30</v>
      </c>
      <c r="N246" s="2" t="n">
        <v>23</v>
      </c>
      <c r="O246" s="2" t="n">
        <v>29</v>
      </c>
      <c r="P246" s="2" t="n">
        <v>0</v>
      </c>
      <c r="Q246" s="2" t="n">
        <v>0</v>
      </c>
      <c r="R246" s="2" t="n">
        <v>0</v>
      </c>
      <c r="S246" s="2" t="n">
        <v>21.572</v>
      </c>
      <c r="T246" s="2" t="n">
        <v>23.632</v>
      </c>
      <c r="U246" s="2" t="n">
        <v>34.028</v>
      </c>
    </row>
    <row r="247">
      <c r="A247" s="3" t="n"/>
      <c r="B247" s="2" t="inlineStr">
        <is>
          <t>2025-10-31T00:00:00</t>
        </is>
      </c>
      <c r="C247" s="2" t="inlineStr">
        <is>
          <t>2025-11-30T00:00:00</t>
        </is>
      </c>
      <c r="D247" s="2" t="n">
        <v>0</v>
      </c>
      <c r="E247" s="2" t="n">
        <v>1759.05</v>
      </c>
      <c r="F247" s="2" t="n">
        <v>1272.85</v>
      </c>
      <c r="G247" s="2" t="n">
        <v>0</v>
      </c>
      <c r="H247" s="2" t="n">
        <v>0</v>
      </c>
      <c r="I247" s="2" t="n">
        <v>1594.57</v>
      </c>
      <c r="J247" s="2" t="n">
        <v>0</v>
      </c>
      <c r="K247" s="2" t="n">
        <v>569</v>
      </c>
      <c r="L247" s="2" t="n">
        <v>424</v>
      </c>
      <c r="M247" s="2" t="n">
        <v>0</v>
      </c>
      <c r="N247" s="2" t="n">
        <v>0</v>
      </c>
      <c r="O247" s="2" t="n">
        <v>365</v>
      </c>
      <c r="P247" s="2" t="n">
        <v>0</v>
      </c>
      <c r="Q247" s="2" t="n">
        <v>35.04</v>
      </c>
      <c r="R247" s="2" t="n">
        <v>35.916</v>
      </c>
      <c r="S247" s="2" t="n">
        <v>0</v>
      </c>
      <c r="T247" s="2" t="n">
        <v>0</v>
      </c>
      <c r="U247" s="2" t="n">
        <v>36.04</v>
      </c>
    </row>
    <row r="248">
      <c r="A248" s="3" t="n"/>
      <c r="B248" s="2" t="inlineStr">
        <is>
          <t>2025-11-30T00:00:00</t>
        </is>
      </c>
      <c r="C248" s="2" t="inlineStr">
        <is>
          <t>2025-12-31T00:00:00</t>
        </is>
      </c>
      <c r="D248" s="2" t="n">
        <v>2844.08</v>
      </c>
      <c r="E248" s="2" t="n">
        <v>2150.46</v>
      </c>
      <c r="F248" s="2" t="n">
        <v>0</v>
      </c>
      <c r="G248" s="2" t="n">
        <v>0</v>
      </c>
      <c r="H248" s="2" t="n">
        <v>0</v>
      </c>
      <c r="I248" s="2" t="n">
        <v>2264.43</v>
      </c>
      <c r="J248" s="2" t="n">
        <v>941</v>
      </c>
      <c r="K248" s="2" t="n">
        <v>741</v>
      </c>
      <c r="L248" s="2" t="n">
        <v>0</v>
      </c>
      <c r="M248" s="2" t="n">
        <v>0</v>
      </c>
      <c r="N248" s="2" t="n">
        <v>0</v>
      </c>
      <c r="O248" s="2" t="n">
        <v>634</v>
      </c>
      <c r="P248" s="2" t="n">
        <v>39.7</v>
      </c>
      <c r="Q248" s="2" t="n">
        <v>38.616</v>
      </c>
      <c r="R248" s="2" t="n">
        <v>0</v>
      </c>
      <c r="S248" s="2" t="n">
        <v>0</v>
      </c>
      <c r="T248" s="2" t="n">
        <v>0</v>
      </c>
      <c r="U248" s="2" t="n">
        <v>36</v>
      </c>
    </row>
    <row r="249">
      <c r="A249" s="3" t="n"/>
      <c r="B249" s="2" t="inlineStr">
        <is>
          <t>2025-12-31T00:00:00</t>
        </is>
      </c>
      <c r="C249" s="2" t="inlineStr">
        <is>
          <t>2026-01-31T00:00:00</t>
        </is>
      </c>
      <c r="D249" s="2" t="n">
        <v>2320.92</v>
      </c>
      <c r="E249" s="2" t="n">
        <v>1683.5</v>
      </c>
      <c r="F249" s="2" t="n">
        <v>0</v>
      </c>
      <c r="G249" s="2" t="n">
        <v>0</v>
      </c>
      <c r="H249" s="2" t="n">
        <v>0</v>
      </c>
      <c r="I249" s="2" t="n">
        <v>2793.47</v>
      </c>
      <c r="J249" s="2" t="n">
        <v>775</v>
      </c>
      <c r="K249" s="2" t="n">
        <v>576</v>
      </c>
      <c r="L249" s="2" t="n">
        <v>0</v>
      </c>
      <c r="M249" s="2" t="n">
        <v>0</v>
      </c>
      <c r="N249" s="2" t="n">
        <v>0</v>
      </c>
      <c r="O249" s="2" t="n">
        <v>836</v>
      </c>
      <c r="P249" s="2" t="n">
        <v>35.752</v>
      </c>
      <c r="Q249" s="2" t="n">
        <v>36.412</v>
      </c>
      <c r="R249" s="2" t="n">
        <v>0</v>
      </c>
      <c r="S249" s="2" t="n">
        <v>0</v>
      </c>
      <c r="T249" s="2" t="n">
        <v>0</v>
      </c>
      <c r="U249" s="2" t="n">
        <v>34.628</v>
      </c>
    </row>
    <row r="250">
      <c r="A250" s="3" t="n"/>
      <c r="B250" s="2" t="inlineStr">
        <is>
          <t>2026-01-31T00:00:00</t>
        </is>
      </c>
      <c r="C250" s="2" t="inlineStr">
        <is>
          <t>2026-02-28T00:00:00</t>
        </is>
      </c>
      <c r="D250" s="2" t="n">
        <v>1330.06</v>
      </c>
      <c r="E250" s="2" t="n">
        <v>981.88</v>
      </c>
      <c r="F250" s="2" t="n">
        <v>0</v>
      </c>
      <c r="G250" s="2" t="n">
        <v>0</v>
      </c>
      <c r="H250" s="2" t="n">
        <v>0</v>
      </c>
      <c r="I250" s="2" t="n">
        <v>2168.19</v>
      </c>
      <c r="J250" s="2" t="n">
        <v>393</v>
      </c>
      <c r="K250" s="2" t="n">
        <v>322</v>
      </c>
      <c r="L250" s="2" t="n">
        <v>0</v>
      </c>
      <c r="M250" s="2" t="n">
        <v>0</v>
      </c>
      <c r="N250" s="2" t="n">
        <v>0</v>
      </c>
      <c r="O250" s="2" t="n">
        <v>636</v>
      </c>
      <c r="P250" s="2" t="n">
        <v>29.124</v>
      </c>
      <c r="Q250" s="2" t="n">
        <v>30.404</v>
      </c>
      <c r="R250" s="2" t="n">
        <v>0</v>
      </c>
      <c r="S250" s="2" t="n">
        <v>0</v>
      </c>
      <c r="T250" s="2" t="n">
        <v>0</v>
      </c>
      <c r="U250" s="2" t="n">
        <v>34.444</v>
      </c>
    </row>
    <row r="251">
      <c r="A251" s="3" t="n"/>
      <c r="B251" s="2" t="inlineStr">
        <is>
          <t>2026-02-28T00:00:00</t>
        </is>
      </c>
      <c r="C251" s="2" t="inlineStr">
        <is>
          <t>2026-03-31T00:00:00</t>
        </is>
      </c>
      <c r="D251" s="2" t="n">
        <v>0</v>
      </c>
      <c r="E251" s="2" t="n">
        <v>1178.73</v>
      </c>
      <c r="F251" s="2" t="n">
        <v>899.76</v>
      </c>
      <c r="G251" s="2" t="n">
        <v>0</v>
      </c>
      <c r="H251" s="2" t="n">
        <v>0</v>
      </c>
      <c r="I251" s="2" t="n">
        <v>2227.95</v>
      </c>
      <c r="J251" s="2" t="n">
        <v>0</v>
      </c>
      <c r="K251" s="2" t="n">
        <v>376</v>
      </c>
      <c r="L251" s="2" t="n">
        <v>292</v>
      </c>
      <c r="M251" s="2" t="n">
        <v>0</v>
      </c>
      <c r="N251" s="2" t="n">
        <v>0</v>
      </c>
      <c r="O251" s="2" t="n">
        <v>595</v>
      </c>
      <c r="P251" s="2" t="n">
        <v>0</v>
      </c>
      <c r="Q251" s="2" t="n">
        <v>31.656</v>
      </c>
      <c r="R251" s="2" t="n">
        <v>32.52</v>
      </c>
      <c r="S251" s="2" t="n">
        <v>0</v>
      </c>
      <c r="T251" s="2" t="n">
        <v>0</v>
      </c>
      <c r="U251" s="2" t="n">
        <v>32.996</v>
      </c>
    </row>
    <row r="252">
      <c r="A252" s="3" t="n"/>
      <c r="B252" s="2" t="inlineStr">
        <is>
          <t>2026-03-31T00:00:00</t>
        </is>
      </c>
      <c r="C252" s="2" t="inlineStr">
        <is>
          <t>2026-04-30T00:00:00</t>
        </is>
      </c>
      <c r="D252" s="2" t="n">
        <v>0</v>
      </c>
      <c r="E252" s="2" t="n">
        <v>0</v>
      </c>
      <c r="F252" s="2" t="n">
        <v>0</v>
      </c>
      <c r="G252" s="2" t="n">
        <v>439.62</v>
      </c>
      <c r="H252" s="2" t="n">
        <v>399.35</v>
      </c>
      <c r="I252" s="2" t="n">
        <v>1190.73</v>
      </c>
      <c r="J252" s="2" t="n">
        <v>0</v>
      </c>
      <c r="K252" s="2" t="n">
        <v>0</v>
      </c>
      <c r="L252" s="2" t="n">
        <v>0</v>
      </c>
      <c r="M252" s="2" t="n">
        <v>181</v>
      </c>
      <c r="N252" s="2" t="n">
        <v>157</v>
      </c>
      <c r="O252" s="2" t="n">
        <v>237</v>
      </c>
      <c r="P252" s="2" t="n">
        <v>0</v>
      </c>
      <c r="Q252" s="2" t="n">
        <v>0</v>
      </c>
      <c r="R252" s="2" t="n">
        <v>0</v>
      </c>
      <c r="S252" s="2" t="n">
        <v>20.192</v>
      </c>
      <c r="T252" s="2" t="n">
        <v>29.5</v>
      </c>
      <c r="U252" s="2" t="n">
        <v>29.28</v>
      </c>
    </row>
    <row r="253">
      <c r="A253" s="3" t="n"/>
      <c r="B253" s="2" t="inlineStr">
        <is>
          <t>2026-04-30T00:00:00</t>
        </is>
      </c>
      <c r="C253" s="2" t="inlineStr">
        <is>
          <t>2026-05-31T00:00:00</t>
        </is>
      </c>
      <c r="D253" s="2" t="n">
        <v>0</v>
      </c>
      <c r="E253" s="2" t="n">
        <v>0</v>
      </c>
      <c r="F253" s="2" t="n">
        <v>0</v>
      </c>
      <c r="G253" s="2" t="n">
        <v>608.11</v>
      </c>
      <c r="H253" s="2" t="n">
        <v>407.37</v>
      </c>
      <c r="I253" s="2" t="n">
        <v>776.47</v>
      </c>
      <c r="J253" s="2" t="n">
        <v>0</v>
      </c>
      <c r="K253" s="2" t="n">
        <v>0</v>
      </c>
      <c r="L253" s="2" t="n">
        <v>0</v>
      </c>
      <c r="M253" s="2" t="n">
        <v>303</v>
      </c>
      <c r="N253" s="2" t="n">
        <v>205</v>
      </c>
      <c r="O253" s="2" t="n">
        <v>85</v>
      </c>
      <c r="P253" s="2" t="n">
        <v>0</v>
      </c>
      <c r="Q253" s="2" t="n">
        <v>0</v>
      </c>
      <c r="R253" s="2" t="n">
        <v>0</v>
      </c>
      <c r="S253" s="2" t="n">
        <v>16.688</v>
      </c>
      <c r="T253" s="2" t="n">
        <v>16.024</v>
      </c>
      <c r="U253" s="2" t="n">
        <v>16.592</v>
      </c>
    </row>
    <row r="254">
      <c r="A254" s="3" t="n"/>
      <c r="B254" s="2" t="inlineStr">
        <is>
          <t>2026-05-31T00:00:00</t>
        </is>
      </c>
      <c r="C254" s="2" t="inlineStr">
        <is>
          <t>2026-06-30T00:00:00</t>
        </is>
      </c>
      <c r="D254" s="2" t="n">
        <v>0</v>
      </c>
      <c r="E254" s="2" t="n">
        <v>0</v>
      </c>
      <c r="F254" s="2" t="n">
        <v>1857.49</v>
      </c>
      <c r="G254" s="2" t="n">
        <v>1595.97</v>
      </c>
      <c r="H254" s="2" t="n">
        <v>0</v>
      </c>
      <c r="I254" s="2" t="n">
        <v>1260.77</v>
      </c>
      <c r="J254" s="2" t="n">
        <v>0</v>
      </c>
      <c r="K254" s="2" t="n">
        <v>0</v>
      </c>
      <c r="L254" s="2" t="n">
        <v>1059</v>
      </c>
      <c r="M254" s="2" t="n">
        <v>933</v>
      </c>
      <c r="N254" s="2" t="n">
        <v>0</v>
      </c>
      <c r="O254" s="2" t="n">
        <v>321</v>
      </c>
      <c r="P254" s="2" t="n">
        <v>0</v>
      </c>
      <c r="Q254" s="2" t="n">
        <v>0</v>
      </c>
      <c r="R254" s="2" t="n">
        <v>26.66</v>
      </c>
      <c r="S254" s="2" t="n">
        <v>26.252</v>
      </c>
      <c r="T254" s="2" t="n">
        <v>0</v>
      </c>
      <c r="U254" s="2" t="n">
        <v>28.032</v>
      </c>
    </row>
    <row r="255">
      <c r="A255" s="3" t="n"/>
      <c r="B255" s="2" t="inlineStr">
        <is>
          <t>2026-06-30T00:00:00</t>
        </is>
      </c>
      <c r="C255" s="2" t="inlineStr">
        <is>
          <t>2026-07-31T00:00:00</t>
        </is>
      </c>
      <c r="D255" s="2" t="n">
        <v>2515.65</v>
      </c>
      <c r="E255" s="2" t="n">
        <v>2434</v>
      </c>
      <c r="F255" s="2" t="n">
        <v>0</v>
      </c>
      <c r="G255" s="2" t="n">
        <v>0</v>
      </c>
      <c r="H255" s="2" t="n">
        <v>0</v>
      </c>
      <c r="I255" s="2" t="n">
        <v>1506.82</v>
      </c>
      <c r="J255" s="2" t="n">
        <v>1252</v>
      </c>
      <c r="K255" s="2" t="n">
        <v>1224</v>
      </c>
      <c r="L255" s="2" t="n">
        <v>0</v>
      </c>
      <c r="M255" s="2" t="n">
        <v>0</v>
      </c>
      <c r="N255" s="2" t="n">
        <v>0</v>
      </c>
      <c r="O255" s="2" t="n">
        <v>427</v>
      </c>
      <c r="P255" s="2" t="n">
        <v>30.508</v>
      </c>
      <c r="Q255" s="2" t="n">
        <v>34.468</v>
      </c>
      <c r="R255" s="2" t="n">
        <v>0</v>
      </c>
      <c r="S255" s="2" t="n">
        <v>0</v>
      </c>
      <c r="T255" s="2" t="n">
        <v>0</v>
      </c>
      <c r="U255" s="2" t="n">
        <v>29.86</v>
      </c>
    </row>
    <row r="256">
      <c r="A256" s="2" t="inlineStr">
        <is>
          <t>ES0021000015349597FS</t>
        </is>
      </c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</row>
    <row r="257">
      <c r="A257" s="3" t="n"/>
      <c r="B257" s="2" t="inlineStr">
        <is>
          <t>2023-08-31T00:00:00</t>
        </is>
      </c>
      <c r="C257" s="2" t="inlineStr">
        <is>
          <t>2023-09-30T00:00:00</t>
        </is>
      </c>
      <c r="D257" s="2" t="n">
        <v>0</v>
      </c>
      <c r="E257" s="2" t="n">
        <v>0</v>
      </c>
      <c r="F257" s="2" t="n">
        <v>30</v>
      </c>
      <c r="G257" s="2" t="n">
        <v>26</v>
      </c>
      <c r="H257" s="2" t="n">
        <v>0</v>
      </c>
      <c r="I257" s="2" t="n">
        <v>45</v>
      </c>
      <c r="J257" s="2" t="n">
        <v>0</v>
      </c>
      <c r="K257" s="2" t="n">
        <v>0</v>
      </c>
      <c r="L257" s="2" t="n">
        <v>1</v>
      </c>
      <c r="M257" s="2" t="n">
        <v>1</v>
      </c>
      <c r="N257" s="2" t="n">
        <v>0</v>
      </c>
      <c r="O257" s="2" t="n">
        <v>2</v>
      </c>
      <c r="P257" s="2" t="n">
        <v>0</v>
      </c>
      <c r="Q257" s="2" t="n">
        <v>0</v>
      </c>
      <c r="R257" s="2" t="n">
        <v>1.688</v>
      </c>
      <c r="S257" s="2" t="n">
        <v>1.728</v>
      </c>
      <c r="T257" s="2" t="n">
        <v>0</v>
      </c>
      <c r="U257" s="2" t="n">
        <v>1.74</v>
      </c>
    </row>
    <row r="258">
      <c r="A258" s="3" t="n"/>
      <c r="B258" s="2" t="inlineStr">
        <is>
          <t>2023-09-30T00:00:00</t>
        </is>
      </c>
      <c r="C258" s="2" t="inlineStr">
        <is>
          <t>2023-10-31T00:00:00</t>
        </is>
      </c>
      <c r="D258" s="2" t="n">
        <v>0</v>
      </c>
      <c r="E258" s="2" t="n">
        <v>0</v>
      </c>
      <c r="F258" s="2" t="n">
        <v>0</v>
      </c>
      <c r="G258" s="2" t="n">
        <v>46</v>
      </c>
      <c r="H258" s="2" t="n">
        <v>29</v>
      </c>
      <c r="I258" s="2" t="n">
        <v>48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2.84</v>
      </c>
      <c r="T258" s="2" t="n">
        <v>1.748</v>
      </c>
      <c r="U258" s="2" t="n">
        <v>2.06</v>
      </c>
    </row>
    <row r="259">
      <c r="A259" s="3" t="n"/>
      <c r="B259" s="2" t="inlineStr">
        <is>
          <t>2023-10-31T00:00:00</t>
        </is>
      </c>
      <c r="C259" s="2" t="inlineStr">
        <is>
          <t>2023-11-30T00:00:00</t>
        </is>
      </c>
      <c r="D259" s="2" t="n">
        <v>0</v>
      </c>
      <c r="E259" s="2" t="n">
        <v>55</v>
      </c>
      <c r="F259" s="2" t="n">
        <v>37</v>
      </c>
      <c r="G259" s="2" t="n">
        <v>0</v>
      </c>
      <c r="H259" s="2" t="n">
        <v>0</v>
      </c>
      <c r="I259" s="2" t="n">
        <v>42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n">
        <v>1</v>
      </c>
      <c r="P259" s="2" t="n">
        <v>0</v>
      </c>
      <c r="Q259" s="2" t="n">
        <v>1.728</v>
      </c>
      <c r="R259" s="2" t="n">
        <v>1.752</v>
      </c>
      <c r="S259" s="2" t="n">
        <v>0</v>
      </c>
      <c r="T259" s="2" t="n">
        <v>0</v>
      </c>
      <c r="U259" s="2" t="n">
        <v>1.728</v>
      </c>
    </row>
    <row r="260">
      <c r="A260" s="3" t="n"/>
      <c r="B260" s="2" t="inlineStr">
        <is>
          <t>2023-11-30T00:00:00</t>
        </is>
      </c>
      <c r="C260" s="2" t="inlineStr">
        <is>
          <t>2023-12-31T00:00:00</t>
        </is>
      </c>
      <c r="D260" s="2" t="n">
        <v>38</v>
      </c>
      <c r="E260" s="2" t="n">
        <v>25</v>
      </c>
      <c r="F260" s="2" t="n">
        <v>0</v>
      </c>
      <c r="G260" s="2" t="n">
        <v>0</v>
      </c>
      <c r="H260" s="2" t="n">
        <v>0</v>
      </c>
      <c r="I260" s="2" t="n">
        <v>55</v>
      </c>
      <c r="J260" s="2" t="n">
        <v>0</v>
      </c>
      <c r="K260" s="2" t="n">
        <v>1</v>
      </c>
      <c r="L260" s="2" t="n">
        <v>0</v>
      </c>
      <c r="M260" s="2" t="n">
        <v>0</v>
      </c>
      <c r="N260" s="2" t="n">
        <v>0</v>
      </c>
      <c r="O260" s="2" t="n">
        <v>0</v>
      </c>
      <c r="P260" s="2" t="n">
        <v>1.816</v>
      </c>
      <c r="Q260" s="2" t="n">
        <v>2.048</v>
      </c>
      <c r="R260" s="2" t="n">
        <v>0</v>
      </c>
      <c r="S260" s="2" t="n">
        <v>0</v>
      </c>
      <c r="T260" s="2" t="n">
        <v>0</v>
      </c>
      <c r="U260" s="2" t="n">
        <v>2</v>
      </c>
    </row>
    <row r="261">
      <c r="A261" s="3" t="n"/>
      <c r="B261" s="2" t="inlineStr">
        <is>
          <t>2023-12-31T00:00:00</t>
        </is>
      </c>
      <c r="C261" s="2" t="inlineStr">
        <is>
          <t>2024-01-31T00:00:00</t>
        </is>
      </c>
      <c r="D261" s="2" t="n">
        <v>51</v>
      </c>
      <c r="E261" s="2" t="n">
        <v>30</v>
      </c>
      <c r="F261" s="2" t="n">
        <v>0</v>
      </c>
      <c r="G261" s="2" t="n">
        <v>0</v>
      </c>
      <c r="H261" s="2" t="n">
        <v>0</v>
      </c>
      <c r="I261" s="2" t="n">
        <v>45</v>
      </c>
      <c r="J261" s="2" t="n">
        <v>1</v>
      </c>
      <c r="K261" s="2" t="n">
        <v>0</v>
      </c>
      <c r="L261" s="2" t="n">
        <v>0</v>
      </c>
      <c r="M261" s="2" t="n">
        <v>0</v>
      </c>
      <c r="N261" s="2" t="n">
        <v>0</v>
      </c>
      <c r="O261" s="2" t="n">
        <v>1</v>
      </c>
      <c r="P261" s="2" t="n">
        <v>1.74</v>
      </c>
      <c r="Q261" s="2" t="n">
        <v>1.496</v>
      </c>
      <c r="R261" s="2" t="n">
        <v>0</v>
      </c>
      <c r="S261" s="2" t="n">
        <v>0</v>
      </c>
      <c r="T261" s="2" t="n">
        <v>0</v>
      </c>
      <c r="U261" s="2" t="n">
        <v>1.736</v>
      </c>
    </row>
    <row r="262">
      <c r="A262" s="3" t="n"/>
      <c r="B262" s="2" t="inlineStr">
        <is>
          <t>2024-01-31T00:00:00</t>
        </is>
      </c>
      <c r="C262" s="2" t="inlineStr">
        <is>
          <t>2024-02-29T00:00:00</t>
        </is>
      </c>
      <c r="D262" s="2" t="n">
        <v>58</v>
      </c>
      <c r="E262" s="2" t="n">
        <v>40</v>
      </c>
      <c r="F262" s="2" t="n">
        <v>0</v>
      </c>
      <c r="G262" s="2" t="n">
        <v>0</v>
      </c>
      <c r="H262" s="2" t="n">
        <v>0</v>
      </c>
      <c r="I262" s="2" t="n">
        <v>54</v>
      </c>
      <c r="J262" s="2" t="n">
        <v>1</v>
      </c>
      <c r="K262" s="2" t="n">
        <v>1</v>
      </c>
      <c r="L262" s="2" t="n">
        <v>0</v>
      </c>
      <c r="M262" s="2" t="n">
        <v>0</v>
      </c>
      <c r="N262" s="2" t="n">
        <v>0</v>
      </c>
      <c r="O262" s="2" t="n">
        <v>1</v>
      </c>
      <c r="P262" s="2" t="n">
        <v>2.472</v>
      </c>
      <c r="Q262" s="2" t="n">
        <v>1.768</v>
      </c>
      <c r="R262" s="2" t="n">
        <v>0</v>
      </c>
      <c r="S262" s="2" t="n">
        <v>0</v>
      </c>
      <c r="T262" s="2" t="n">
        <v>0</v>
      </c>
      <c r="U262" s="2" t="n">
        <v>1.864</v>
      </c>
    </row>
    <row r="263">
      <c r="A263" s="3" t="n"/>
      <c r="B263" s="2" t="inlineStr">
        <is>
          <t>2024-02-29T00:00:00</t>
        </is>
      </c>
      <c r="C263" s="2" t="inlineStr">
        <is>
          <t>2024-03-31T00:00:00</t>
        </is>
      </c>
      <c r="D263" s="2" t="n">
        <v>0</v>
      </c>
      <c r="E263" s="2" t="n">
        <v>45</v>
      </c>
      <c r="F263" s="2" t="n">
        <v>33</v>
      </c>
      <c r="G263" s="2" t="n">
        <v>0</v>
      </c>
      <c r="H263" s="2" t="n">
        <v>0</v>
      </c>
      <c r="I263" s="2" t="n">
        <v>52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0</v>
      </c>
      <c r="Q263" s="2" t="n">
        <v>1.724</v>
      </c>
      <c r="R263" s="2" t="n">
        <v>1.74</v>
      </c>
      <c r="S263" s="2" t="n">
        <v>0</v>
      </c>
      <c r="T263" s="2" t="n">
        <v>0</v>
      </c>
      <c r="U263" s="2" t="n">
        <v>1.532</v>
      </c>
    </row>
    <row r="264">
      <c r="A264" s="3" t="n"/>
      <c r="B264" s="2" t="inlineStr">
        <is>
          <t>2024-03-31T00:00:00</t>
        </is>
      </c>
      <c r="C264" s="2" t="inlineStr">
        <is>
          <t>2024-04-30T00:00:00</t>
        </is>
      </c>
      <c r="D264" s="2" t="n">
        <v>0</v>
      </c>
      <c r="E264" s="2" t="n">
        <v>0</v>
      </c>
      <c r="F264" s="2" t="n">
        <v>0</v>
      </c>
      <c r="G264" s="2" t="n">
        <v>40</v>
      </c>
      <c r="H264" s="2" t="n">
        <v>31</v>
      </c>
      <c r="I264" s="2" t="n">
        <v>41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>1</v>
      </c>
      <c r="P264" s="2" t="n">
        <v>0</v>
      </c>
      <c r="Q264" s="2" t="n">
        <v>0</v>
      </c>
      <c r="R264" s="2" t="n">
        <v>0</v>
      </c>
      <c r="S264" s="2" t="n">
        <v>1.452</v>
      </c>
      <c r="T264" s="2" t="n">
        <v>1.464</v>
      </c>
      <c r="U264" s="2" t="n">
        <v>2.164</v>
      </c>
    </row>
    <row r="265">
      <c r="A265" s="3" t="n"/>
      <c r="B265" s="2" t="inlineStr">
        <is>
          <t>2024-04-30T00:00:00</t>
        </is>
      </c>
      <c r="C265" s="2" t="inlineStr">
        <is>
          <t>2024-05-31T00:00:00</t>
        </is>
      </c>
      <c r="D265" s="2" t="n">
        <v>0</v>
      </c>
      <c r="E265" s="2" t="n">
        <v>0</v>
      </c>
      <c r="F265" s="2" t="n">
        <v>0</v>
      </c>
      <c r="G265" s="2" t="n">
        <v>67</v>
      </c>
      <c r="H265" s="2" t="n">
        <v>51</v>
      </c>
      <c r="I265" s="2" t="n">
        <v>55</v>
      </c>
      <c r="J265" s="2" t="n">
        <v>0</v>
      </c>
      <c r="K265" s="2" t="n">
        <v>0</v>
      </c>
      <c r="L265" s="2" t="n">
        <v>0</v>
      </c>
      <c r="M265" s="2" t="n">
        <v>1</v>
      </c>
      <c r="N265" s="2" t="n">
        <v>1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1.884</v>
      </c>
      <c r="T265" s="2" t="n">
        <v>1.72</v>
      </c>
      <c r="U265" s="2" t="n">
        <v>1.724</v>
      </c>
    </row>
    <row r="266">
      <c r="A266" s="3" t="n"/>
      <c r="B266" s="2" t="inlineStr">
        <is>
          <t>2024-05-31T00:00:00</t>
        </is>
      </c>
      <c r="C266" s="2" t="inlineStr">
        <is>
          <t>2024-06-30T00:00:00</t>
        </is>
      </c>
      <c r="D266" s="2" t="n">
        <v>0</v>
      </c>
      <c r="E266" s="2" t="n">
        <v>0</v>
      </c>
      <c r="F266" s="2" t="n">
        <v>61</v>
      </c>
      <c r="G266" s="2" t="n">
        <v>39</v>
      </c>
      <c r="H266" s="2" t="n">
        <v>0</v>
      </c>
      <c r="I266" s="2" t="n">
        <v>71</v>
      </c>
      <c r="J266" s="2" t="n">
        <v>0</v>
      </c>
      <c r="K266" s="2" t="n">
        <v>0</v>
      </c>
      <c r="L266" s="2" t="n">
        <v>1</v>
      </c>
      <c r="M266" s="2" t="n">
        <v>0</v>
      </c>
      <c r="N266" s="2" t="n">
        <v>0</v>
      </c>
      <c r="O266" s="2" t="n">
        <v>1</v>
      </c>
      <c r="P266" s="2" t="n">
        <v>0</v>
      </c>
      <c r="Q266" s="2" t="n">
        <v>0</v>
      </c>
      <c r="R266" s="2" t="n">
        <v>1.688</v>
      </c>
      <c r="S266" s="2" t="n">
        <v>1.712</v>
      </c>
      <c r="T266" s="2" t="n">
        <v>0</v>
      </c>
      <c r="U266" s="2" t="n">
        <v>1.724</v>
      </c>
    </row>
    <row r="267">
      <c r="A267" s="3" t="n"/>
      <c r="B267" s="2" t="inlineStr">
        <is>
          <t>2024-06-30T00:00:00</t>
        </is>
      </c>
      <c r="C267" s="2" t="inlineStr">
        <is>
          <t>2024-07-31T00:00:00</t>
        </is>
      </c>
      <c r="D267" s="2" t="n">
        <v>106</v>
      </c>
      <c r="E267" s="2" t="n">
        <v>70</v>
      </c>
      <c r="F267" s="2" t="n">
        <v>0</v>
      </c>
      <c r="G267" s="2" t="n">
        <v>0</v>
      </c>
      <c r="H267" s="2" t="n">
        <v>0</v>
      </c>
      <c r="I267" s="2" t="n">
        <v>153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1.72</v>
      </c>
      <c r="Q267" s="2" t="n">
        <v>1.716</v>
      </c>
      <c r="R267" s="2" t="n">
        <v>0</v>
      </c>
      <c r="S267" s="2" t="n">
        <v>0</v>
      </c>
      <c r="T267" s="2" t="n">
        <v>0</v>
      </c>
      <c r="U267" s="2" t="n">
        <v>1.712</v>
      </c>
    </row>
    <row r="268">
      <c r="A268" s="3" t="n"/>
      <c r="B268" s="2" t="inlineStr">
        <is>
          <t>2024-07-31T00:00:00</t>
        </is>
      </c>
      <c r="C268" s="2" t="inlineStr">
        <is>
          <t>2024-08-31T00:00:00</t>
        </is>
      </c>
      <c r="D268" s="2" t="n">
        <v>0</v>
      </c>
      <c r="E268" s="2" t="n">
        <v>0</v>
      </c>
      <c r="F268" s="2" t="n">
        <v>147</v>
      </c>
      <c r="G268" s="2" t="n">
        <v>91</v>
      </c>
      <c r="H268" s="2" t="n">
        <v>0</v>
      </c>
      <c r="I268" s="2" t="n">
        <v>216</v>
      </c>
      <c r="J268" s="2" t="n">
        <v>0</v>
      </c>
      <c r="K268" s="2" t="n">
        <v>0</v>
      </c>
      <c r="L268" s="2" t="n">
        <v>1</v>
      </c>
      <c r="M268" s="2" t="n">
        <v>1</v>
      </c>
      <c r="N268" s="2" t="n">
        <v>0</v>
      </c>
      <c r="O268" s="2" t="n">
        <v>4</v>
      </c>
      <c r="P268" s="2" t="n">
        <v>0</v>
      </c>
      <c r="Q268" s="2" t="n">
        <v>0</v>
      </c>
      <c r="R268" s="2" t="n">
        <v>2.904</v>
      </c>
      <c r="S268" s="2" t="n">
        <v>2.924</v>
      </c>
      <c r="T268" s="2" t="n">
        <v>0</v>
      </c>
      <c r="U268" s="2" t="n">
        <v>2.34</v>
      </c>
    </row>
    <row r="269">
      <c r="A269" s="3" t="n"/>
      <c r="B269" s="2" t="inlineStr">
        <is>
          <t>2024-08-31T00:00:00</t>
        </is>
      </c>
      <c r="C269" s="2" t="inlineStr">
        <is>
          <t>2024-09-30T00:00:00</t>
        </is>
      </c>
      <c r="D269" s="2" t="n">
        <v>0</v>
      </c>
      <c r="E269" s="2" t="n">
        <v>0</v>
      </c>
      <c r="F269" s="2" t="n">
        <v>142</v>
      </c>
      <c r="G269" s="2" t="n">
        <v>109</v>
      </c>
      <c r="H269" s="2" t="n">
        <v>0</v>
      </c>
      <c r="I269" s="2" t="n">
        <v>292</v>
      </c>
      <c r="J269" s="2" t="n">
        <v>0</v>
      </c>
      <c r="K269" s="2" t="n">
        <v>0</v>
      </c>
      <c r="L269" s="2" t="n">
        <v>2</v>
      </c>
      <c r="M269" s="2" t="n">
        <v>1</v>
      </c>
      <c r="N269" s="2" t="n">
        <v>0</v>
      </c>
      <c r="O269" s="2" t="n">
        <v>2</v>
      </c>
      <c r="P269" s="2" t="n">
        <v>0</v>
      </c>
      <c r="Q269" s="2" t="n">
        <v>0</v>
      </c>
      <c r="R269" s="2" t="n">
        <v>2.664</v>
      </c>
      <c r="S269" s="2" t="n">
        <v>2.6</v>
      </c>
      <c r="T269" s="2" t="n">
        <v>0</v>
      </c>
      <c r="U269" s="2" t="n">
        <v>1.888</v>
      </c>
    </row>
    <row r="270">
      <c r="A270" s="3" t="n"/>
      <c r="B270" s="2" t="inlineStr">
        <is>
          <t>2024-09-30T00:00:00</t>
        </is>
      </c>
      <c r="C270" s="2" t="inlineStr">
        <is>
          <t>2024-10-31T00:00:00</t>
        </is>
      </c>
      <c r="D270" s="2" t="n">
        <v>0</v>
      </c>
      <c r="E270" s="2" t="n">
        <v>0</v>
      </c>
      <c r="F270" s="2" t="n">
        <v>0</v>
      </c>
      <c r="G270" s="2" t="n">
        <v>180</v>
      </c>
      <c r="H270" s="2" t="n">
        <v>125</v>
      </c>
      <c r="I270" s="2" t="n">
        <v>103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>1</v>
      </c>
      <c r="P270" s="2" t="n">
        <v>0</v>
      </c>
      <c r="Q270" s="2" t="n">
        <v>0</v>
      </c>
      <c r="R270" s="2" t="n">
        <v>0</v>
      </c>
      <c r="S270" s="2" t="n">
        <v>1.744</v>
      </c>
      <c r="T270" s="2" t="n">
        <v>1.728</v>
      </c>
      <c r="U270" s="2" t="n">
        <v>1.74</v>
      </c>
    </row>
    <row r="271">
      <c r="A271" s="3" t="n"/>
      <c r="B271" s="2" t="inlineStr">
        <is>
          <t>2024-10-31T00:00:00</t>
        </is>
      </c>
      <c r="C271" s="2" t="inlineStr">
        <is>
          <t>2024-11-26T00:00:00</t>
        </is>
      </c>
      <c r="D271" s="2" t="n">
        <v>0</v>
      </c>
      <c r="E271" s="2" t="n">
        <v>61</v>
      </c>
      <c r="F271" s="2" t="n">
        <v>41</v>
      </c>
      <c r="G271" s="2" t="n">
        <v>0</v>
      </c>
      <c r="H271" s="2" t="n">
        <v>0</v>
      </c>
      <c r="I271" s="2" t="n">
        <v>43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1.732</v>
      </c>
      <c r="R271" s="2" t="n">
        <v>1.924</v>
      </c>
      <c r="S271" s="2" t="n">
        <v>0</v>
      </c>
      <c r="T271" s="2" t="n">
        <v>0</v>
      </c>
      <c r="U271" s="2" t="n">
        <v>1.816</v>
      </c>
    </row>
    <row r="272">
      <c r="A272" s="3" t="n"/>
      <c r="B272" s="2" t="inlineStr">
        <is>
          <t>2024-11-26T00:00:00</t>
        </is>
      </c>
      <c r="C272" s="2" t="inlineStr">
        <is>
          <t>2024-11-30T00:00:00</t>
        </is>
      </c>
      <c r="D272" s="2" t="n">
        <v>0</v>
      </c>
      <c r="E272" s="2" t="n">
        <v>6</v>
      </c>
      <c r="F272" s="2" t="n">
        <v>3</v>
      </c>
      <c r="G272" s="2" t="n">
        <v>0</v>
      </c>
      <c r="H272" s="2" t="n">
        <v>0</v>
      </c>
      <c r="I272" s="2" t="n">
        <v>4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1.732</v>
      </c>
      <c r="R272" s="2" t="n">
        <v>1.924</v>
      </c>
      <c r="S272" s="2" t="n">
        <v>0</v>
      </c>
      <c r="T272" s="2" t="n">
        <v>0</v>
      </c>
      <c r="U272" s="2" t="n">
        <v>1.816</v>
      </c>
    </row>
    <row r="273">
      <c r="A273" s="3" t="n"/>
      <c r="B273" s="2" t="inlineStr">
        <is>
          <t>2024-11-30T00:00:00</t>
        </is>
      </c>
      <c r="C273" s="2" t="inlineStr">
        <is>
          <t>2024-12-31T00:00:00</t>
        </is>
      </c>
      <c r="D273" s="2" t="n">
        <v>22</v>
      </c>
      <c r="E273" s="2" t="n">
        <v>20</v>
      </c>
      <c r="F273" s="2" t="n">
        <v>0</v>
      </c>
      <c r="G273" s="2" t="n">
        <v>0</v>
      </c>
      <c r="H273" s="2" t="n">
        <v>0</v>
      </c>
      <c r="I273" s="2" t="n">
        <v>31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n">
        <v>1</v>
      </c>
      <c r="P273" s="2" t="n">
        <v>1.736</v>
      </c>
      <c r="Q273" s="2" t="n">
        <v>1.712</v>
      </c>
      <c r="R273" s="2" t="n">
        <v>0</v>
      </c>
      <c r="S273" s="2" t="n">
        <v>0</v>
      </c>
      <c r="T273" s="2" t="n">
        <v>0</v>
      </c>
      <c r="U273" s="2" t="n">
        <v>1.912</v>
      </c>
    </row>
    <row r="274">
      <c r="A274" s="3" t="n"/>
      <c r="B274" s="2" t="inlineStr">
        <is>
          <t>2024-12-31T00:00:00</t>
        </is>
      </c>
      <c r="C274" s="2" t="inlineStr">
        <is>
          <t>2025-01-31T00:00:00</t>
        </is>
      </c>
      <c r="D274" s="2" t="n">
        <v>89</v>
      </c>
      <c r="E274" s="2" t="n">
        <v>50</v>
      </c>
      <c r="F274" s="2" t="n">
        <v>0</v>
      </c>
      <c r="G274" s="2" t="n">
        <v>0</v>
      </c>
      <c r="H274" s="2" t="n">
        <v>0</v>
      </c>
      <c r="I274" s="2" t="n">
        <v>37</v>
      </c>
      <c r="J274" s="2" t="n">
        <v>1</v>
      </c>
      <c r="K274" s="2" t="n">
        <v>1</v>
      </c>
      <c r="L274" s="2" t="n">
        <v>0</v>
      </c>
      <c r="M274" s="2" t="n">
        <v>0</v>
      </c>
      <c r="N274" s="2" t="n">
        <v>0</v>
      </c>
      <c r="O274" s="2" t="n">
        <v>0</v>
      </c>
      <c r="P274" s="2" t="n">
        <v>2.696</v>
      </c>
      <c r="Q274" s="2" t="n">
        <v>2.032</v>
      </c>
      <c r="R274" s="2" t="n">
        <v>0</v>
      </c>
      <c r="S274" s="2" t="n">
        <v>0</v>
      </c>
      <c r="T274" s="2" t="n">
        <v>0</v>
      </c>
      <c r="U274" s="2" t="n">
        <v>1.9</v>
      </c>
    </row>
    <row r="275">
      <c r="A275" s="3" t="n"/>
      <c r="B275" s="2" t="inlineStr">
        <is>
          <t>2025-01-31T00:00:00</t>
        </is>
      </c>
      <c r="C275" s="2" t="inlineStr">
        <is>
          <t>2025-02-28T00:00:00</t>
        </is>
      </c>
      <c r="D275" s="2" t="n">
        <v>70</v>
      </c>
      <c r="E275" s="2" t="n">
        <v>42</v>
      </c>
      <c r="F275" s="2" t="n">
        <v>0</v>
      </c>
      <c r="G275" s="2" t="n">
        <v>0</v>
      </c>
      <c r="H275" s="2" t="n">
        <v>0</v>
      </c>
      <c r="I275" s="2" t="n">
        <v>40</v>
      </c>
      <c r="J275" s="2" t="n">
        <v>5</v>
      </c>
      <c r="K275" s="2" t="n">
        <v>4</v>
      </c>
      <c r="L275" s="2" t="n">
        <v>0</v>
      </c>
      <c r="M275" s="2" t="n">
        <v>0</v>
      </c>
      <c r="N275" s="2" t="n">
        <v>0</v>
      </c>
      <c r="O275" s="2" t="n">
        <v>1</v>
      </c>
      <c r="P275" s="2" t="n">
        <v>3.168</v>
      </c>
      <c r="Q275" s="2" t="n">
        <v>3.596</v>
      </c>
      <c r="R275" s="2" t="n">
        <v>0</v>
      </c>
      <c r="S275" s="2" t="n">
        <v>0</v>
      </c>
      <c r="T275" s="2" t="n">
        <v>0</v>
      </c>
      <c r="U275" s="2" t="n">
        <v>1.868</v>
      </c>
    </row>
    <row r="276">
      <c r="A276" s="3" t="n"/>
      <c r="B276" s="2" t="inlineStr">
        <is>
          <t>2025-02-28T00:00:00</t>
        </is>
      </c>
      <c r="C276" s="2" t="inlineStr">
        <is>
          <t>2025-03-31T00:00:00</t>
        </is>
      </c>
      <c r="D276" s="2" t="n">
        <v>0</v>
      </c>
      <c r="E276" s="2" t="n">
        <v>107</v>
      </c>
      <c r="F276" s="2" t="n">
        <v>72</v>
      </c>
      <c r="G276" s="2" t="n">
        <v>0</v>
      </c>
      <c r="H276" s="2" t="n">
        <v>0</v>
      </c>
      <c r="I276" s="2" t="n">
        <v>36</v>
      </c>
      <c r="J276" s="2" t="n">
        <v>0</v>
      </c>
      <c r="K276" s="2" t="n">
        <v>35</v>
      </c>
      <c r="L276" s="2" t="n">
        <v>23</v>
      </c>
      <c r="M276" s="2" t="n">
        <v>0</v>
      </c>
      <c r="N276" s="2" t="n">
        <v>0</v>
      </c>
      <c r="O276" s="2" t="n">
        <v>4</v>
      </c>
      <c r="P276" s="2" t="n">
        <v>0</v>
      </c>
      <c r="Q276" s="2" t="n">
        <v>3.656</v>
      </c>
      <c r="R276" s="2" t="n">
        <v>3.812</v>
      </c>
      <c r="S276" s="2" t="n">
        <v>0</v>
      </c>
      <c r="T276" s="2" t="n">
        <v>0</v>
      </c>
      <c r="U276" s="2" t="n">
        <v>2.176</v>
      </c>
    </row>
    <row r="277">
      <c r="A277" s="3" t="n"/>
      <c r="B277" s="2" t="inlineStr">
        <is>
          <t>2025-03-31T00:00:00</t>
        </is>
      </c>
      <c r="C277" s="2" t="inlineStr">
        <is>
          <t>2025-04-30T00:00:00</t>
        </is>
      </c>
      <c r="D277" s="2" t="n">
        <v>0</v>
      </c>
      <c r="E277" s="2" t="n">
        <v>0</v>
      </c>
      <c r="F277" s="2" t="n">
        <v>0</v>
      </c>
      <c r="G277" s="2" t="n">
        <v>94</v>
      </c>
      <c r="H277" s="2" t="n">
        <v>58</v>
      </c>
      <c r="I277" s="2" t="n">
        <v>36</v>
      </c>
      <c r="J277" s="2" t="n">
        <v>0</v>
      </c>
      <c r="K277" s="2" t="n">
        <v>0</v>
      </c>
      <c r="L277" s="2" t="n">
        <v>0</v>
      </c>
      <c r="M277" s="2" t="n">
        <v>36</v>
      </c>
      <c r="N277" s="2" t="n">
        <v>20</v>
      </c>
      <c r="O277" s="2" t="n">
        <v>4</v>
      </c>
      <c r="P277" s="2" t="n">
        <v>0</v>
      </c>
      <c r="Q277" s="2" t="n">
        <v>0</v>
      </c>
      <c r="R277" s="2" t="n">
        <v>0</v>
      </c>
      <c r="S277" s="2" t="n">
        <v>3.652</v>
      </c>
      <c r="T277" s="2" t="n">
        <v>3.868</v>
      </c>
      <c r="U277" s="2" t="n">
        <v>2.188</v>
      </c>
    </row>
    <row r="278">
      <c r="A278" s="3" t="n"/>
      <c r="B278" s="2" t="inlineStr">
        <is>
          <t>2025-04-30T00:00:00</t>
        </is>
      </c>
      <c r="C278" s="2" t="inlineStr">
        <is>
          <t>2025-05-31T00:00:00</t>
        </is>
      </c>
      <c r="D278" s="2" t="n">
        <v>0</v>
      </c>
      <c r="E278" s="2" t="n">
        <v>0</v>
      </c>
      <c r="F278" s="2" t="n">
        <v>0</v>
      </c>
      <c r="G278" s="2" t="n">
        <v>70</v>
      </c>
      <c r="H278" s="2" t="n">
        <v>45</v>
      </c>
      <c r="I278" s="2" t="n">
        <v>32</v>
      </c>
      <c r="J278" s="2" t="n">
        <v>0</v>
      </c>
      <c r="K278" s="2" t="n">
        <v>0</v>
      </c>
      <c r="L278" s="2" t="n">
        <v>0</v>
      </c>
      <c r="M278" s="2" t="n">
        <v>27</v>
      </c>
      <c r="N278" s="2" t="n">
        <v>17</v>
      </c>
      <c r="O278" s="2" t="n">
        <v>3</v>
      </c>
      <c r="P278" s="2" t="n">
        <v>0</v>
      </c>
      <c r="Q278" s="2" t="n">
        <v>0</v>
      </c>
      <c r="R278" s="2" t="n">
        <v>0</v>
      </c>
      <c r="S278" s="2" t="n">
        <v>3.92</v>
      </c>
      <c r="T278" s="2" t="n">
        <v>4.088</v>
      </c>
      <c r="U278" s="2" t="n">
        <v>2.276</v>
      </c>
    </row>
    <row r="279">
      <c r="A279" s="3" t="n"/>
      <c r="B279" s="2" t="inlineStr">
        <is>
          <t>2025-05-31T00:00:00</t>
        </is>
      </c>
      <c r="C279" s="2" t="inlineStr">
        <is>
          <t>2025-06-30T00:00:00</t>
        </is>
      </c>
      <c r="D279" s="2" t="n">
        <v>0</v>
      </c>
      <c r="E279" s="2" t="n">
        <v>0</v>
      </c>
      <c r="F279" s="2" t="n">
        <v>86</v>
      </c>
      <c r="G279" s="2" t="n">
        <v>56</v>
      </c>
      <c r="H279" s="2" t="n">
        <v>0</v>
      </c>
      <c r="I279" s="2" t="n">
        <v>40</v>
      </c>
      <c r="J279" s="2" t="n">
        <v>0</v>
      </c>
      <c r="K279" s="2" t="n">
        <v>0</v>
      </c>
      <c r="L279" s="2" t="n">
        <v>36</v>
      </c>
      <c r="M279" s="2" t="n">
        <v>22</v>
      </c>
      <c r="N279" s="2" t="n">
        <v>0</v>
      </c>
      <c r="O279" s="2" t="n">
        <v>8</v>
      </c>
      <c r="P279" s="2" t="n">
        <v>0</v>
      </c>
      <c r="Q279" s="2" t="n">
        <v>0</v>
      </c>
      <c r="R279" s="2" t="n">
        <v>3.872</v>
      </c>
      <c r="S279" s="2" t="n">
        <v>4.06</v>
      </c>
      <c r="T279" s="2" t="n">
        <v>0</v>
      </c>
      <c r="U279" s="2" t="n">
        <v>2.404</v>
      </c>
    </row>
    <row r="280">
      <c r="A280" s="3" t="n"/>
      <c r="B280" s="2" t="inlineStr">
        <is>
          <t>2025-06-30T00:00:00</t>
        </is>
      </c>
      <c r="C280" s="2" t="inlineStr">
        <is>
          <t>2025-07-31T00:00:00</t>
        </is>
      </c>
      <c r="D280" s="2" t="n">
        <v>89</v>
      </c>
      <c r="E280" s="2" t="n">
        <v>77</v>
      </c>
      <c r="F280" s="2" t="n">
        <v>0</v>
      </c>
      <c r="G280" s="2" t="n">
        <v>0</v>
      </c>
      <c r="H280" s="2" t="n">
        <v>0</v>
      </c>
      <c r="I280" s="2" t="n">
        <v>47</v>
      </c>
      <c r="J280" s="2" t="n">
        <v>29</v>
      </c>
      <c r="K280" s="2" t="n">
        <v>28</v>
      </c>
      <c r="L280" s="2" t="n">
        <v>0</v>
      </c>
      <c r="M280" s="2" t="n">
        <v>0</v>
      </c>
      <c r="N280" s="2" t="n">
        <v>0</v>
      </c>
      <c r="O280" s="2" t="n">
        <v>8</v>
      </c>
      <c r="P280" s="2" t="n">
        <v>3.848</v>
      </c>
      <c r="Q280" s="2" t="n">
        <v>4.012</v>
      </c>
      <c r="R280" s="2" t="n">
        <v>0</v>
      </c>
      <c r="S280" s="2" t="n">
        <v>0</v>
      </c>
      <c r="T280" s="2" t="n">
        <v>0</v>
      </c>
      <c r="U280" s="2" t="n">
        <v>2.264</v>
      </c>
    </row>
    <row r="281">
      <c r="A281" s="3" t="n"/>
      <c r="B281" s="2" t="inlineStr">
        <is>
          <t>2025-07-31T00:00:00</t>
        </is>
      </c>
      <c r="C281" s="2" t="inlineStr">
        <is>
          <t>2025-08-31T00:00:00</t>
        </is>
      </c>
      <c r="D281" s="2" t="n">
        <v>0</v>
      </c>
      <c r="E281" s="2" t="n">
        <v>0</v>
      </c>
      <c r="F281" s="2" t="n">
        <v>60</v>
      </c>
      <c r="G281" s="2" t="n">
        <v>56</v>
      </c>
      <c r="H281" s="2" t="n">
        <v>0</v>
      </c>
      <c r="I281" s="2" t="n">
        <v>43</v>
      </c>
      <c r="J281" s="2" t="n">
        <v>0</v>
      </c>
      <c r="K281" s="2" t="n">
        <v>0</v>
      </c>
      <c r="L281" s="2" t="n">
        <v>20</v>
      </c>
      <c r="M281" s="2" t="n">
        <v>22</v>
      </c>
      <c r="N281" s="2" t="n">
        <v>0</v>
      </c>
      <c r="O281" s="2" t="n">
        <v>7</v>
      </c>
      <c r="P281" s="2" t="n">
        <v>0</v>
      </c>
      <c r="Q281" s="2" t="n">
        <v>0</v>
      </c>
      <c r="R281" s="2" t="n">
        <v>4.1</v>
      </c>
      <c r="S281" s="2" t="n">
        <v>4.076</v>
      </c>
      <c r="T281" s="2" t="n">
        <v>0</v>
      </c>
      <c r="U281" s="2" t="n">
        <v>2.26</v>
      </c>
    </row>
    <row r="282">
      <c r="A282" s="3" t="n"/>
      <c r="B282" s="2" t="inlineStr">
        <is>
          <t>2025-08-31T00:00:00</t>
        </is>
      </c>
      <c r="C282" s="2" t="inlineStr">
        <is>
          <t>2025-09-30T00:00:00</t>
        </is>
      </c>
      <c r="D282" s="2" t="n">
        <v>0</v>
      </c>
      <c r="E282" s="2" t="n">
        <v>0</v>
      </c>
      <c r="F282" s="2" t="n">
        <v>109</v>
      </c>
      <c r="G282" s="2" t="n">
        <v>78</v>
      </c>
      <c r="H282" s="2" t="n">
        <v>0</v>
      </c>
      <c r="I282" s="2" t="n">
        <v>85</v>
      </c>
      <c r="J282" s="2" t="n">
        <v>0</v>
      </c>
      <c r="K282" s="2" t="n">
        <v>0</v>
      </c>
      <c r="L282" s="2" t="n">
        <v>9</v>
      </c>
      <c r="M282" s="2" t="n">
        <v>7</v>
      </c>
      <c r="N282" s="2" t="n">
        <v>0</v>
      </c>
      <c r="O282" s="2" t="n">
        <v>1</v>
      </c>
      <c r="P282" s="2" t="n">
        <v>0</v>
      </c>
      <c r="Q282" s="2" t="n">
        <v>0</v>
      </c>
      <c r="R282" s="2" t="n">
        <v>3.968</v>
      </c>
      <c r="S282" s="2" t="n">
        <v>4.156</v>
      </c>
      <c r="T282" s="2" t="n">
        <v>0</v>
      </c>
      <c r="U282" s="2" t="n">
        <v>2.616</v>
      </c>
    </row>
    <row r="283">
      <c r="A283" s="3" t="n"/>
      <c r="B283" s="2" t="inlineStr">
        <is>
          <t>2025-09-30T00:00:00</t>
        </is>
      </c>
      <c r="C283" s="2" t="inlineStr">
        <is>
          <t>2025-10-31T00:00:00</t>
        </is>
      </c>
      <c r="D283" s="2" t="n">
        <v>0</v>
      </c>
      <c r="E283" s="2" t="n">
        <v>0</v>
      </c>
      <c r="F283" s="2" t="n">
        <v>0</v>
      </c>
      <c r="G283" s="2" t="n">
        <v>98</v>
      </c>
      <c r="H283" s="2" t="n">
        <v>72</v>
      </c>
      <c r="I283" s="2" t="n">
        <v>86</v>
      </c>
      <c r="J283" s="2" t="n">
        <v>0</v>
      </c>
      <c r="K283" s="2" t="n">
        <v>0</v>
      </c>
      <c r="L283" s="2" t="n">
        <v>0</v>
      </c>
      <c r="M283" s="2" t="n">
        <v>9</v>
      </c>
      <c r="N283" s="2" t="n">
        <v>8</v>
      </c>
      <c r="O283" s="2" t="n">
        <v>1</v>
      </c>
      <c r="P283" s="2" t="n">
        <v>0</v>
      </c>
      <c r="Q283" s="2" t="n">
        <v>0</v>
      </c>
      <c r="R283" s="2" t="n">
        <v>0</v>
      </c>
      <c r="S283" s="2" t="n">
        <v>4.04</v>
      </c>
      <c r="T283" s="2" t="n">
        <v>3.976</v>
      </c>
      <c r="U283" s="2" t="n">
        <v>2.04</v>
      </c>
    </row>
    <row r="284">
      <c r="A284" s="3" t="n"/>
      <c r="B284" s="2" t="inlineStr">
        <is>
          <t>2025-10-31T00:00:00</t>
        </is>
      </c>
      <c r="C284" s="2" t="inlineStr">
        <is>
          <t>2025-11-30T00:00:00</t>
        </is>
      </c>
      <c r="D284" s="2" t="n">
        <v>0</v>
      </c>
      <c r="E284" s="2" t="n">
        <v>68</v>
      </c>
      <c r="F284" s="2" t="n">
        <v>52</v>
      </c>
      <c r="G284" s="2" t="n">
        <v>0</v>
      </c>
      <c r="H284" s="2" t="n">
        <v>0</v>
      </c>
      <c r="I284" s="2" t="n">
        <v>95</v>
      </c>
      <c r="J284" s="2" t="n">
        <v>0</v>
      </c>
      <c r="K284" s="2" t="n">
        <v>6</v>
      </c>
      <c r="L284" s="2" t="n">
        <v>4</v>
      </c>
      <c r="M284" s="2" t="n">
        <v>0</v>
      </c>
      <c r="N284" s="2" t="n">
        <v>0</v>
      </c>
      <c r="O284" s="2" t="n">
        <v>0</v>
      </c>
      <c r="P284" s="2" t="n">
        <v>0</v>
      </c>
      <c r="Q284" s="2" t="n">
        <v>3.796</v>
      </c>
      <c r="R284" s="2" t="n">
        <v>3.768</v>
      </c>
      <c r="S284" s="2" t="n">
        <v>0</v>
      </c>
      <c r="T284" s="2" t="n">
        <v>0</v>
      </c>
      <c r="U284" s="2" t="n">
        <v>2.384</v>
      </c>
    </row>
    <row r="285">
      <c r="A285" s="3" t="n"/>
      <c r="B285" s="2" t="inlineStr">
        <is>
          <t>2025-11-30T00:00:00</t>
        </is>
      </c>
      <c r="C285" s="2" t="inlineStr">
        <is>
          <t>2025-12-31T00:00:00</t>
        </is>
      </c>
      <c r="D285" s="2" t="n">
        <v>81</v>
      </c>
      <c r="E285" s="2" t="n">
        <v>48</v>
      </c>
      <c r="F285" s="2" t="n">
        <v>0</v>
      </c>
      <c r="G285" s="2" t="n">
        <v>0</v>
      </c>
      <c r="H285" s="2" t="n">
        <v>0</v>
      </c>
      <c r="I285" s="2" t="n">
        <v>75</v>
      </c>
      <c r="J285" s="2" t="n">
        <v>7</v>
      </c>
      <c r="K285" s="2" t="n">
        <v>2</v>
      </c>
      <c r="L285" s="2" t="n">
        <v>0</v>
      </c>
      <c r="M285" s="2" t="n">
        <v>0</v>
      </c>
      <c r="N285" s="2" t="n">
        <v>0</v>
      </c>
      <c r="O285" s="2" t="n">
        <v>1</v>
      </c>
      <c r="P285" s="2" t="n">
        <v>3.656</v>
      </c>
      <c r="Q285" s="2" t="n">
        <v>3.664</v>
      </c>
      <c r="R285" s="2" t="n">
        <v>0</v>
      </c>
      <c r="S285" s="2" t="n">
        <v>0</v>
      </c>
      <c r="T285" s="2" t="n">
        <v>0</v>
      </c>
      <c r="U285" s="2" t="n">
        <v>2.704</v>
      </c>
    </row>
    <row r="286">
      <c r="A286" s="3" t="n"/>
      <c r="B286" s="2" t="inlineStr">
        <is>
          <t>2025-12-31T00:00:00</t>
        </is>
      </c>
      <c r="C286" s="2" t="inlineStr">
        <is>
          <t>2026-01-31T00:00:00</t>
        </is>
      </c>
      <c r="D286" s="2" t="n">
        <v>89</v>
      </c>
      <c r="E286" s="2" t="n">
        <v>55</v>
      </c>
      <c r="F286" s="2" t="n">
        <v>0</v>
      </c>
      <c r="G286" s="2" t="n">
        <v>0</v>
      </c>
      <c r="H286" s="2" t="n">
        <v>0</v>
      </c>
      <c r="I286" s="2" t="n">
        <v>91</v>
      </c>
      <c r="J286" s="2" t="n">
        <v>9</v>
      </c>
      <c r="K286" s="2" t="n">
        <v>7</v>
      </c>
      <c r="L286" s="2" t="n">
        <v>0</v>
      </c>
      <c r="M286" s="2" t="n">
        <v>0</v>
      </c>
      <c r="N286" s="2" t="n">
        <v>0</v>
      </c>
      <c r="O286" s="2" t="n">
        <v>1</v>
      </c>
      <c r="P286" s="2" t="n">
        <v>3.852</v>
      </c>
      <c r="Q286" s="2" t="n">
        <v>3.572</v>
      </c>
      <c r="R286" s="2" t="n">
        <v>0</v>
      </c>
      <c r="S286" s="2" t="n">
        <v>0</v>
      </c>
      <c r="T286" s="2" t="n">
        <v>0</v>
      </c>
      <c r="U286" s="2" t="n">
        <v>2.84</v>
      </c>
    </row>
    <row r="287">
      <c r="A287" s="3" t="n"/>
      <c r="B287" s="2" t="inlineStr">
        <is>
          <t>2026-01-31T00:00:00</t>
        </is>
      </c>
      <c r="C287" s="2" t="inlineStr">
        <is>
          <t>2026-02-28T00:00:00</t>
        </is>
      </c>
      <c r="D287" s="2" t="n">
        <v>63</v>
      </c>
      <c r="E287" s="2" t="n">
        <v>43</v>
      </c>
      <c r="F287" s="2" t="n">
        <v>0</v>
      </c>
      <c r="G287" s="2" t="n">
        <v>0</v>
      </c>
      <c r="H287" s="2" t="n">
        <v>0</v>
      </c>
      <c r="I287" s="2" t="n">
        <v>64</v>
      </c>
      <c r="J287" s="2" t="n">
        <v>6</v>
      </c>
      <c r="K287" s="2" t="n">
        <v>5</v>
      </c>
      <c r="L287" s="2" t="n">
        <v>0</v>
      </c>
      <c r="M287" s="2" t="n">
        <v>0</v>
      </c>
      <c r="N287" s="2" t="n">
        <v>0</v>
      </c>
      <c r="O287" s="2" t="n">
        <v>1</v>
      </c>
      <c r="P287" s="2" t="n">
        <v>3.464</v>
      </c>
      <c r="Q287" s="2" t="n">
        <v>3.712</v>
      </c>
      <c r="R287" s="2" t="n">
        <v>0</v>
      </c>
      <c r="S287" s="2" t="n">
        <v>0</v>
      </c>
      <c r="T287" s="2" t="n">
        <v>0</v>
      </c>
      <c r="U287" s="2" t="n">
        <v>2.368</v>
      </c>
    </row>
    <row r="288">
      <c r="A288" s="3" t="n"/>
      <c r="B288" s="2" t="inlineStr">
        <is>
          <t>2026-02-28T00:00:00</t>
        </is>
      </c>
      <c r="C288" s="2" t="inlineStr">
        <is>
          <t>2026-03-31T00:00:00</t>
        </is>
      </c>
      <c r="D288" s="2" t="n">
        <v>0</v>
      </c>
      <c r="E288" s="2" t="n">
        <v>62</v>
      </c>
      <c r="F288" s="2" t="n">
        <v>38</v>
      </c>
      <c r="G288" s="2" t="n">
        <v>0</v>
      </c>
      <c r="H288" s="2" t="n">
        <v>0</v>
      </c>
      <c r="I288" s="2" t="n">
        <v>64</v>
      </c>
      <c r="J288" s="2" t="n">
        <v>0</v>
      </c>
      <c r="K288" s="2" t="n">
        <v>8</v>
      </c>
      <c r="L288" s="2" t="n">
        <v>3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3.58</v>
      </c>
      <c r="R288" s="2" t="n">
        <v>3.68</v>
      </c>
      <c r="S288" s="2" t="n">
        <v>0</v>
      </c>
      <c r="T288" s="2" t="n">
        <v>0</v>
      </c>
      <c r="U288" s="2" t="n">
        <v>2.44</v>
      </c>
    </row>
    <row r="289">
      <c r="A289" s="3" t="n"/>
      <c r="B289" s="2" t="inlineStr">
        <is>
          <t>2026-03-31T00:00:00</t>
        </is>
      </c>
      <c r="C289" s="2" t="inlineStr">
        <is>
          <t>2026-04-30T00:00:00</t>
        </is>
      </c>
      <c r="D289" s="2" t="n">
        <v>0</v>
      </c>
      <c r="E289" s="2" t="n">
        <v>0</v>
      </c>
      <c r="F289" s="2" t="n">
        <v>0</v>
      </c>
      <c r="G289" s="2" t="n">
        <v>49</v>
      </c>
      <c r="H289" s="2" t="n">
        <v>31</v>
      </c>
      <c r="I289" s="2" t="n">
        <v>60</v>
      </c>
      <c r="J289" s="2" t="n">
        <v>0</v>
      </c>
      <c r="K289" s="2" t="n">
        <v>0</v>
      </c>
      <c r="L289" s="2" t="n">
        <v>0</v>
      </c>
      <c r="M289" s="2" t="n">
        <v>5</v>
      </c>
      <c r="N289" s="2" t="n">
        <v>2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3.612</v>
      </c>
      <c r="T289" s="2" t="n">
        <v>3.836</v>
      </c>
      <c r="U289" s="2" t="n">
        <v>1.6</v>
      </c>
    </row>
    <row r="290">
      <c r="A290" s="3" t="n"/>
      <c r="B290" s="2" t="inlineStr">
        <is>
          <t>2026-04-30T00:00:00</t>
        </is>
      </c>
      <c r="C290" s="2" t="inlineStr">
        <is>
          <t>2026-05-31T00:00:00</t>
        </is>
      </c>
      <c r="D290" s="2" t="n">
        <v>0</v>
      </c>
      <c r="E290" s="2" t="n">
        <v>0</v>
      </c>
      <c r="F290" s="2" t="n">
        <v>0</v>
      </c>
      <c r="G290" s="2" t="n">
        <v>57</v>
      </c>
      <c r="H290" s="2" t="n">
        <v>37</v>
      </c>
      <c r="I290" s="2" t="n">
        <v>70</v>
      </c>
      <c r="J290" s="2" t="n">
        <v>0</v>
      </c>
      <c r="K290" s="2" t="n">
        <v>0</v>
      </c>
      <c r="L290" s="2" t="n">
        <v>0</v>
      </c>
      <c r="M290" s="2" t="n">
        <v>10</v>
      </c>
      <c r="N290" s="2" t="n">
        <v>3</v>
      </c>
      <c r="O290" s="2" t="n">
        <v>1</v>
      </c>
      <c r="P290" s="2" t="n">
        <v>0</v>
      </c>
      <c r="Q290" s="2" t="n">
        <v>0</v>
      </c>
      <c r="R290" s="2" t="n">
        <v>0</v>
      </c>
      <c r="S290" s="2" t="n">
        <v>3.776</v>
      </c>
      <c r="T290" s="2" t="n">
        <v>3.92</v>
      </c>
      <c r="U290" s="2" t="n">
        <v>1.796</v>
      </c>
    </row>
    <row r="291">
      <c r="A291" s="3" t="n"/>
      <c r="B291" s="2" t="inlineStr">
        <is>
          <t>2026-05-31T00:00:00</t>
        </is>
      </c>
      <c r="C291" s="2" t="inlineStr">
        <is>
          <t>2026-06-30T00:00:00</t>
        </is>
      </c>
      <c r="D291" s="2" t="n">
        <v>0</v>
      </c>
      <c r="E291" s="2" t="n">
        <v>0</v>
      </c>
      <c r="F291" s="2" t="n">
        <v>70</v>
      </c>
      <c r="G291" s="2" t="n">
        <v>46</v>
      </c>
      <c r="H291" s="2" t="n">
        <v>0</v>
      </c>
      <c r="I291" s="2" t="n">
        <v>65</v>
      </c>
      <c r="J291" s="2" t="n">
        <v>0</v>
      </c>
      <c r="K291" s="2" t="n">
        <v>0</v>
      </c>
      <c r="L291" s="2" t="n">
        <v>14</v>
      </c>
      <c r="M291" s="2" t="n">
        <v>6</v>
      </c>
      <c r="N291" s="2" t="n">
        <v>0</v>
      </c>
      <c r="O291" s="2" t="n">
        <v>2</v>
      </c>
      <c r="P291" s="2" t="n">
        <v>0</v>
      </c>
      <c r="Q291" s="2" t="n">
        <v>0</v>
      </c>
      <c r="R291" s="2" t="n">
        <v>4.1</v>
      </c>
      <c r="S291" s="2" t="n">
        <v>4.208</v>
      </c>
      <c r="T291" s="2" t="n">
        <v>0</v>
      </c>
      <c r="U291" s="2" t="n">
        <v>2.26</v>
      </c>
    </row>
    <row r="292">
      <c r="A292" s="3" t="n"/>
      <c r="B292" s="2" t="inlineStr">
        <is>
          <t>2026-06-30T00:00:00</t>
        </is>
      </c>
      <c r="C292" s="2" t="inlineStr">
        <is>
          <t>2026-07-31T00:00:00</t>
        </is>
      </c>
      <c r="D292" s="2" t="n">
        <v>62</v>
      </c>
      <c r="E292" s="2" t="n">
        <v>49</v>
      </c>
      <c r="F292" s="2" t="n">
        <v>0</v>
      </c>
      <c r="G292" s="2" t="n">
        <v>0</v>
      </c>
      <c r="H292" s="2" t="n">
        <v>0</v>
      </c>
      <c r="I292" s="2" t="n">
        <v>64</v>
      </c>
      <c r="J292" s="2" t="n">
        <v>10</v>
      </c>
      <c r="K292" s="2" t="n">
        <v>9</v>
      </c>
      <c r="L292" s="2" t="n">
        <v>0</v>
      </c>
      <c r="M292" s="2" t="n">
        <v>0</v>
      </c>
      <c r="N292" s="2" t="n">
        <v>0</v>
      </c>
      <c r="O292" s="2" t="n">
        <v>1</v>
      </c>
      <c r="P292" s="2" t="n">
        <v>3.908</v>
      </c>
      <c r="Q292" s="2" t="n">
        <v>4.288</v>
      </c>
      <c r="R292" s="2" t="n">
        <v>0</v>
      </c>
      <c r="S292" s="2" t="n">
        <v>0</v>
      </c>
      <c r="T292" s="2" t="n">
        <v>0</v>
      </c>
      <c r="U292" s="2" t="n">
        <v>1.792</v>
      </c>
    </row>
    <row r="293">
      <c r="A293" s="2" t="inlineStr">
        <is>
          <t>ES0021000015349576YV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</row>
    <row r="294">
      <c r="A294" s="3" t="n"/>
      <c r="B294" s="2" t="inlineStr">
        <is>
          <t>2023-08-31T00:00:00</t>
        </is>
      </c>
      <c r="C294" s="2" t="inlineStr">
        <is>
          <t>2023-09-30T00:00:00</t>
        </is>
      </c>
      <c r="D294" s="2" t="n">
        <v>0</v>
      </c>
      <c r="E294" s="2" t="n">
        <v>0</v>
      </c>
      <c r="F294" s="2" t="n">
        <v>780</v>
      </c>
      <c r="G294" s="2" t="n">
        <v>537</v>
      </c>
      <c r="H294" s="2" t="n">
        <v>0</v>
      </c>
      <c r="I294" s="2" t="n">
        <v>459</v>
      </c>
      <c r="J294" s="2" t="n">
        <v>0</v>
      </c>
      <c r="K294" s="2" t="n">
        <v>0</v>
      </c>
      <c r="L294" s="2" t="n">
        <v>15</v>
      </c>
      <c r="M294" s="2" t="n">
        <v>9</v>
      </c>
      <c r="N294" s="2" t="n">
        <v>0</v>
      </c>
      <c r="O294" s="2" t="n">
        <v>2</v>
      </c>
      <c r="P294" s="2" t="n">
        <v>0</v>
      </c>
      <c r="Q294" s="2" t="n">
        <v>0</v>
      </c>
      <c r="R294" s="2" t="n">
        <v>13.744</v>
      </c>
      <c r="S294" s="2" t="n">
        <v>12.552</v>
      </c>
      <c r="T294" s="2" t="n">
        <v>0</v>
      </c>
      <c r="U294" s="2" t="n">
        <v>10.328</v>
      </c>
    </row>
    <row r="295">
      <c r="A295" s="3" t="n"/>
      <c r="B295" s="2" t="inlineStr">
        <is>
          <t>2023-09-30T00:00:00</t>
        </is>
      </c>
      <c r="C295" s="2" t="inlineStr">
        <is>
          <t>2023-10-31T00:00:00</t>
        </is>
      </c>
      <c r="D295" s="2" t="n">
        <v>0</v>
      </c>
      <c r="E295" s="2" t="n">
        <v>0</v>
      </c>
      <c r="F295" s="2" t="n">
        <v>0</v>
      </c>
      <c r="G295" s="2" t="n">
        <v>724</v>
      </c>
      <c r="H295" s="2" t="n">
        <v>495</v>
      </c>
      <c r="I295" s="2" t="n">
        <v>496</v>
      </c>
      <c r="J295" s="2" t="n">
        <v>0</v>
      </c>
      <c r="K295" s="2" t="n">
        <v>0</v>
      </c>
      <c r="L295" s="2" t="n">
        <v>0</v>
      </c>
      <c r="M295" s="2" t="n">
        <v>3</v>
      </c>
      <c r="N295" s="2" t="n">
        <v>3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13.408</v>
      </c>
      <c r="T295" s="2" t="n">
        <v>11.64</v>
      </c>
      <c r="U295" s="2" t="n">
        <v>11.356</v>
      </c>
    </row>
    <row r="296">
      <c r="A296" s="3" t="n"/>
      <c r="B296" s="2" t="inlineStr">
        <is>
          <t>2023-10-31T00:00:00</t>
        </is>
      </c>
      <c r="C296" s="2" t="inlineStr">
        <is>
          <t>2023-11-30T00:00:00</t>
        </is>
      </c>
      <c r="D296" s="2" t="n">
        <v>0</v>
      </c>
      <c r="E296" s="2" t="n">
        <v>1044</v>
      </c>
      <c r="F296" s="2" t="n">
        <v>667</v>
      </c>
      <c r="G296" s="2" t="n">
        <v>0</v>
      </c>
      <c r="H296" s="2" t="n">
        <v>0</v>
      </c>
      <c r="I296" s="2" t="n">
        <v>533</v>
      </c>
      <c r="J296" s="2" t="n">
        <v>0</v>
      </c>
      <c r="K296" s="2" t="n">
        <v>12</v>
      </c>
      <c r="L296" s="2" t="n">
        <v>6</v>
      </c>
      <c r="M296" s="2" t="n">
        <v>0</v>
      </c>
      <c r="N296" s="2" t="n">
        <v>0</v>
      </c>
      <c r="O296" s="2" t="n">
        <v>1</v>
      </c>
      <c r="P296" s="2" t="n">
        <v>0</v>
      </c>
      <c r="Q296" s="2" t="n">
        <v>15.784</v>
      </c>
      <c r="R296" s="2" t="n">
        <v>15.512</v>
      </c>
      <c r="S296" s="2" t="n">
        <v>0</v>
      </c>
      <c r="T296" s="2" t="n">
        <v>0</v>
      </c>
      <c r="U296" s="2" t="n">
        <v>15.416</v>
      </c>
    </row>
    <row r="297">
      <c r="A297" s="3" t="n"/>
      <c r="B297" s="2" t="inlineStr">
        <is>
          <t>2023-11-30T00:00:00</t>
        </is>
      </c>
      <c r="C297" s="2" t="inlineStr">
        <is>
          <t>2023-12-31T00:00:00</t>
        </is>
      </c>
      <c r="D297" s="2" t="n">
        <v>1146</v>
      </c>
      <c r="E297" s="2" t="n">
        <v>715</v>
      </c>
      <c r="F297" s="2" t="n">
        <v>0</v>
      </c>
      <c r="G297" s="2" t="n">
        <v>0</v>
      </c>
      <c r="H297" s="2" t="n">
        <v>0</v>
      </c>
      <c r="I297" s="2" t="n">
        <v>822</v>
      </c>
      <c r="J297" s="2" t="n">
        <v>23</v>
      </c>
      <c r="K297" s="2" t="n">
        <v>15</v>
      </c>
      <c r="L297" s="2" t="n">
        <v>0</v>
      </c>
      <c r="M297" s="2" t="n">
        <v>0</v>
      </c>
      <c r="N297" s="2" t="n">
        <v>0</v>
      </c>
      <c r="O297" s="2" t="n">
        <v>8</v>
      </c>
      <c r="P297" s="2" t="n">
        <v>24.76</v>
      </c>
      <c r="Q297" s="2" t="n">
        <v>23.04</v>
      </c>
      <c r="R297" s="2" t="n">
        <v>0</v>
      </c>
      <c r="S297" s="2" t="n">
        <v>0</v>
      </c>
      <c r="T297" s="2" t="n">
        <v>0</v>
      </c>
      <c r="U297" s="2" t="n">
        <v>18.336</v>
      </c>
    </row>
    <row r="298">
      <c r="A298" s="3" t="n"/>
      <c r="B298" s="2" t="inlineStr">
        <is>
          <t>2023-12-31T00:00:00</t>
        </is>
      </c>
      <c r="C298" s="2" t="inlineStr">
        <is>
          <t>2024-01-31T00:00:00</t>
        </is>
      </c>
      <c r="D298" s="2" t="n">
        <v>1435</v>
      </c>
      <c r="E298" s="2" t="n">
        <v>983</v>
      </c>
      <c r="F298" s="2" t="n">
        <v>0</v>
      </c>
      <c r="G298" s="2" t="n">
        <v>0</v>
      </c>
      <c r="H298" s="2" t="n">
        <v>0</v>
      </c>
      <c r="I298" s="2" t="n">
        <v>770</v>
      </c>
      <c r="J298" s="2" t="n">
        <v>22</v>
      </c>
      <c r="K298" s="2" t="n">
        <v>13</v>
      </c>
      <c r="L298" s="2" t="n">
        <v>0</v>
      </c>
      <c r="M298" s="2" t="n">
        <v>0</v>
      </c>
      <c r="N298" s="2" t="n">
        <v>0</v>
      </c>
      <c r="O298" s="2" t="n">
        <v>3</v>
      </c>
      <c r="P298" s="2" t="n">
        <v>24.632</v>
      </c>
      <c r="Q298" s="2" t="n">
        <v>20.172</v>
      </c>
      <c r="R298" s="2" t="n">
        <v>0</v>
      </c>
      <c r="S298" s="2" t="n">
        <v>0</v>
      </c>
      <c r="T298" s="2" t="n">
        <v>0</v>
      </c>
      <c r="U298" s="2" t="n">
        <v>21.108</v>
      </c>
    </row>
    <row r="299">
      <c r="A299" s="3" t="n"/>
      <c r="B299" s="2" t="inlineStr">
        <is>
          <t>2024-01-31T00:00:00</t>
        </is>
      </c>
      <c r="C299" s="2" t="inlineStr">
        <is>
          <t>2024-02-29T00:00:00</t>
        </is>
      </c>
      <c r="D299" s="2" t="n">
        <v>1295</v>
      </c>
      <c r="E299" s="2" t="n">
        <v>838</v>
      </c>
      <c r="F299" s="2" t="n">
        <v>0</v>
      </c>
      <c r="G299" s="2" t="n">
        <v>0</v>
      </c>
      <c r="H299" s="2" t="n">
        <v>0</v>
      </c>
      <c r="I299" s="2" t="n">
        <v>698</v>
      </c>
      <c r="J299" s="2" t="n">
        <v>10</v>
      </c>
      <c r="K299" s="2" t="n">
        <v>7</v>
      </c>
      <c r="L299" s="2" t="n">
        <v>0</v>
      </c>
      <c r="M299" s="2" t="n">
        <v>0</v>
      </c>
      <c r="N299" s="2" t="n">
        <v>0</v>
      </c>
      <c r="O299" s="2" t="n">
        <v>2</v>
      </c>
      <c r="P299" s="2" t="n">
        <v>18.244</v>
      </c>
      <c r="Q299" s="2" t="n">
        <v>20.232</v>
      </c>
      <c r="R299" s="2" t="n">
        <v>0</v>
      </c>
      <c r="S299" s="2" t="n">
        <v>0</v>
      </c>
      <c r="T299" s="2" t="n">
        <v>0</v>
      </c>
      <c r="U299" s="2" t="n">
        <v>20.7</v>
      </c>
    </row>
    <row r="300">
      <c r="A300" s="3" t="n"/>
      <c r="B300" s="2" t="inlineStr">
        <is>
          <t>2024-02-29T00:00:00</t>
        </is>
      </c>
      <c r="C300" s="2" t="inlineStr">
        <is>
          <t>2024-03-31T00:00:00</t>
        </is>
      </c>
      <c r="D300" s="2" t="n">
        <v>0</v>
      </c>
      <c r="E300" s="2" t="n">
        <v>1046</v>
      </c>
      <c r="F300" s="2" t="n">
        <v>630</v>
      </c>
      <c r="G300" s="2" t="n">
        <v>0</v>
      </c>
      <c r="H300" s="2" t="n">
        <v>0</v>
      </c>
      <c r="I300" s="2" t="n">
        <v>622</v>
      </c>
      <c r="J300" s="2" t="n">
        <v>0</v>
      </c>
      <c r="K300" s="2" t="n">
        <v>14</v>
      </c>
      <c r="L300" s="2" t="n">
        <v>5</v>
      </c>
      <c r="M300" s="2" t="n">
        <v>0</v>
      </c>
      <c r="N300" s="2" t="n">
        <v>0</v>
      </c>
      <c r="O300" s="2" t="n">
        <v>1</v>
      </c>
      <c r="P300" s="2" t="n">
        <v>0</v>
      </c>
      <c r="Q300" s="2" t="n">
        <v>19.792</v>
      </c>
      <c r="R300" s="2" t="n">
        <v>20.164</v>
      </c>
      <c r="S300" s="2" t="n">
        <v>0</v>
      </c>
      <c r="T300" s="2" t="n">
        <v>0</v>
      </c>
      <c r="U300" s="2" t="n">
        <v>20.18</v>
      </c>
    </row>
    <row r="301">
      <c r="A301" s="3" t="n"/>
      <c r="B301" s="2" t="inlineStr">
        <is>
          <t>2024-03-31T00:00:00</t>
        </is>
      </c>
      <c r="C301" s="2" t="inlineStr">
        <is>
          <t>2024-04-30T00:00:00</t>
        </is>
      </c>
      <c r="D301" s="2" t="n">
        <v>0</v>
      </c>
      <c r="E301" s="2" t="n">
        <v>0</v>
      </c>
      <c r="F301" s="2" t="n">
        <v>0</v>
      </c>
      <c r="G301" s="2" t="n">
        <v>811</v>
      </c>
      <c r="H301" s="2" t="n">
        <v>558</v>
      </c>
      <c r="I301" s="2" t="n">
        <v>596</v>
      </c>
      <c r="J301" s="2" t="n">
        <v>0</v>
      </c>
      <c r="K301" s="2" t="n">
        <v>0</v>
      </c>
      <c r="L301" s="2" t="n">
        <v>0</v>
      </c>
      <c r="M301" s="2" t="n">
        <v>11</v>
      </c>
      <c r="N301" s="2" t="n">
        <v>4</v>
      </c>
      <c r="O301" s="2" t="n">
        <v>7</v>
      </c>
      <c r="P301" s="2" t="n">
        <v>0</v>
      </c>
      <c r="Q301" s="2" t="n">
        <v>0</v>
      </c>
      <c r="R301" s="2" t="n">
        <v>0</v>
      </c>
      <c r="S301" s="2" t="n">
        <v>15.404</v>
      </c>
      <c r="T301" s="2" t="n">
        <v>19.156</v>
      </c>
      <c r="U301" s="2" t="n">
        <v>18.008</v>
      </c>
    </row>
    <row r="302">
      <c r="A302" s="3" t="n"/>
      <c r="B302" s="2" t="inlineStr">
        <is>
          <t>2024-04-30T00:00:00</t>
        </is>
      </c>
      <c r="C302" s="2" t="inlineStr">
        <is>
          <t>2024-05-31T00:00:00</t>
        </is>
      </c>
      <c r="D302" s="2" t="n">
        <v>0</v>
      </c>
      <c r="E302" s="2" t="n">
        <v>0</v>
      </c>
      <c r="F302" s="2" t="n">
        <v>0</v>
      </c>
      <c r="G302" s="2" t="n">
        <v>729</v>
      </c>
      <c r="H302" s="2" t="n">
        <v>471</v>
      </c>
      <c r="I302" s="2" t="n">
        <v>473</v>
      </c>
      <c r="J302" s="2" t="n">
        <v>0</v>
      </c>
      <c r="K302" s="2" t="n">
        <v>0</v>
      </c>
      <c r="L302" s="2" t="n">
        <v>0</v>
      </c>
      <c r="M302" s="2" t="n">
        <v>8</v>
      </c>
      <c r="N302" s="2" t="n">
        <v>5</v>
      </c>
      <c r="O302" s="2" t="n">
        <v>1</v>
      </c>
      <c r="P302" s="2" t="n">
        <v>0</v>
      </c>
      <c r="Q302" s="2" t="n">
        <v>0</v>
      </c>
      <c r="R302" s="2" t="n">
        <v>0</v>
      </c>
      <c r="S302" s="2" t="n">
        <v>14.852</v>
      </c>
      <c r="T302" s="2" t="n">
        <v>15.72</v>
      </c>
      <c r="U302" s="2" t="n">
        <v>15.316</v>
      </c>
    </row>
    <row r="303">
      <c r="A303" s="3" t="n"/>
      <c r="B303" s="2" t="inlineStr">
        <is>
          <t>2024-05-31T00:00:00</t>
        </is>
      </c>
      <c r="C303" s="2" t="inlineStr">
        <is>
          <t>2024-06-30T00:00:00</t>
        </is>
      </c>
      <c r="D303" s="2" t="n">
        <v>0</v>
      </c>
      <c r="E303" s="2" t="n">
        <v>0</v>
      </c>
      <c r="F303" s="2" t="n">
        <v>956</v>
      </c>
      <c r="G303" s="2" t="n">
        <v>757</v>
      </c>
      <c r="H303" s="2" t="n">
        <v>0</v>
      </c>
      <c r="I303" s="2" t="n">
        <v>579</v>
      </c>
      <c r="J303" s="2" t="n">
        <v>0</v>
      </c>
      <c r="K303" s="2" t="n">
        <v>0</v>
      </c>
      <c r="L303" s="2" t="n">
        <v>26</v>
      </c>
      <c r="M303" s="2" t="n">
        <v>27</v>
      </c>
      <c r="N303" s="2" t="n">
        <v>0</v>
      </c>
      <c r="O303" s="2" t="n">
        <v>3</v>
      </c>
      <c r="P303" s="2" t="n">
        <v>0</v>
      </c>
      <c r="Q303" s="2" t="n">
        <v>0</v>
      </c>
      <c r="R303" s="2" t="n">
        <v>16.24</v>
      </c>
      <c r="S303" s="2" t="n">
        <v>18.484</v>
      </c>
      <c r="T303" s="2" t="n">
        <v>0</v>
      </c>
      <c r="U303" s="2" t="n">
        <v>16.644</v>
      </c>
    </row>
    <row r="304">
      <c r="A304" s="3" t="n"/>
      <c r="B304" s="2" t="inlineStr">
        <is>
          <t>2024-06-30T00:00:00</t>
        </is>
      </c>
      <c r="C304" s="2" t="inlineStr">
        <is>
          <t>2024-07-31T00:00:00</t>
        </is>
      </c>
      <c r="D304" s="2" t="n">
        <v>1191</v>
      </c>
      <c r="E304" s="2" t="n">
        <v>978</v>
      </c>
      <c r="F304" s="2" t="n">
        <v>0</v>
      </c>
      <c r="G304" s="2" t="n">
        <v>0</v>
      </c>
      <c r="H304" s="2" t="n">
        <v>0</v>
      </c>
      <c r="I304" s="2" t="n">
        <v>642</v>
      </c>
      <c r="J304" s="2" t="n">
        <v>51</v>
      </c>
      <c r="K304" s="2" t="n">
        <v>46</v>
      </c>
      <c r="L304" s="2" t="n">
        <v>0</v>
      </c>
      <c r="M304" s="2" t="n">
        <v>0</v>
      </c>
      <c r="N304" s="2" t="n">
        <v>0</v>
      </c>
      <c r="O304" s="2" t="n">
        <v>5</v>
      </c>
      <c r="P304" s="2" t="n">
        <v>19.98</v>
      </c>
      <c r="Q304" s="2" t="n">
        <v>21.232</v>
      </c>
      <c r="R304" s="2" t="n">
        <v>0</v>
      </c>
      <c r="S304" s="2" t="n">
        <v>0</v>
      </c>
      <c r="T304" s="2" t="n">
        <v>0</v>
      </c>
      <c r="U304" s="2" t="n">
        <v>21.052</v>
      </c>
    </row>
    <row r="305">
      <c r="A305" s="3" t="n"/>
      <c r="B305" s="2" t="inlineStr">
        <is>
          <t>2024-07-31T00:00:00</t>
        </is>
      </c>
      <c r="C305" s="2" t="inlineStr">
        <is>
          <t>2024-08-31T00:00:00</t>
        </is>
      </c>
      <c r="D305" s="2" t="n">
        <v>0</v>
      </c>
      <c r="E305" s="2" t="n">
        <v>0</v>
      </c>
      <c r="F305" s="2" t="n">
        <v>1250</v>
      </c>
      <c r="G305" s="2" t="n">
        <v>945</v>
      </c>
      <c r="H305" s="2" t="n">
        <v>0</v>
      </c>
      <c r="I305" s="2" t="n">
        <v>799</v>
      </c>
      <c r="J305" s="2" t="n">
        <v>0</v>
      </c>
      <c r="K305" s="2" t="n">
        <v>0</v>
      </c>
      <c r="L305" s="2" t="n">
        <v>62</v>
      </c>
      <c r="M305" s="2" t="n">
        <v>57</v>
      </c>
      <c r="N305" s="2" t="n">
        <v>0</v>
      </c>
      <c r="O305" s="2" t="n">
        <v>11</v>
      </c>
      <c r="P305" s="2" t="n">
        <v>0</v>
      </c>
      <c r="Q305" s="2" t="n">
        <v>0</v>
      </c>
      <c r="R305" s="2" t="n">
        <v>20.136</v>
      </c>
      <c r="S305" s="2" t="n">
        <v>19.984</v>
      </c>
      <c r="T305" s="2" t="n">
        <v>0</v>
      </c>
      <c r="U305" s="2" t="n">
        <v>20.8</v>
      </c>
    </row>
    <row r="306">
      <c r="A306" s="3" t="n"/>
      <c r="B306" s="2" t="inlineStr">
        <is>
          <t>2024-08-31T00:00:00</t>
        </is>
      </c>
      <c r="C306" s="2" t="inlineStr">
        <is>
          <t>2024-09-30T00:00:00</t>
        </is>
      </c>
      <c r="D306" s="2" t="n">
        <v>0</v>
      </c>
      <c r="E306" s="2" t="n">
        <v>0</v>
      </c>
      <c r="F306" s="2" t="n">
        <v>797</v>
      </c>
      <c r="G306" s="2" t="n">
        <v>572</v>
      </c>
      <c r="H306" s="2" t="n">
        <v>0</v>
      </c>
      <c r="I306" s="2" t="n">
        <v>531</v>
      </c>
      <c r="J306" s="2" t="n">
        <v>0</v>
      </c>
      <c r="K306" s="2" t="n">
        <v>0</v>
      </c>
      <c r="L306" s="2" t="n">
        <v>26</v>
      </c>
      <c r="M306" s="2" t="n">
        <v>17</v>
      </c>
      <c r="N306" s="2" t="n">
        <v>0</v>
      </c>
      <c r="O306" s="2" t="n">
        <v>3</v>
      </c>
      <c r="P306" s="2" t="n">
        <v>0</v>
      </c>
      <c r="Q306" s="2" t="n">
        <v>0</v>
      </c>
      <c r="R306" s="2" t="n">
        <v>16.772</v>
      </c>
      <c r="S306" s="2" t="n">
        <v>15.752</v>
      </c>
      <c r="T306" s="2" t="n">
        <v>0</v>
      </c>
      <c r="U306" s="2" t="n">
        <v>15.888</v>
      </c>
    </row>
    <row r="307">
      <c r="A307" s="3" t="n"/>
      <c r="B307" s="2" t="inlineStr">
        <is>
          <t>2024-09-30T00:00:00</t>
        </is>
      </c>
      <c r="C307" s="2" t="inlineStr">
        <is>
          <t>2024-10-31T00:00:00</t>
        </is>
      </c>
      <c r="D307" s="2" t="n">
        <v>0</v>
      </c>
      <c r="E307" s="2" t="n">
        <v>0</v>
      </c>
      <c r="F307" s="2" t="n">
        <v>0</v>
      </c>
      <c r="G307" s="2" t="n">
        <v>707</v>
      </c>
      <c r="H307" s="2" t="n">
        <v>549</v>
      </c>
      <c r="I307" s="2" t="n">
        <v>543</v>
      </c>
      <c r="J307" s="2" t="n">
        <v>0</v>
      </c>
      <c r="K307" s="2" t="n">
        <v>0</v>
      </c>
      <c r="L307" s="2" t="n">
        <v>0</v>
      </c>
      <c r="M307" s="2" t="n">
        <v>14</v>
      </c>
      <c r="N307" s="2" t="n">
        <v>10</v>
      </c>
      <c r="O307" s="2" t="n">
        <v>1</v>
      </c>
      <c r="P307" s="2" t="n">
        <v>0</v>
      </c>
      <c r="Q307" s="2" t="n">
        <v>0</v>
      </c>
      <c r="R307" s="2" t="n">
        <v>0</v>
      </c>
      <c r="S307" s="2" t="n">
        <v>15.544</v>
      </c>
      <c r="T307" s="2" t="n">
        <v>15.836</v>
      </c>
      <c r="U307" s="2" t="n">
        <v>13.544</v>
      </c>
    </row>
    <row r="308">
      <c r="A308" s="3" t="n"/>
      <c r="B308" s="2" t="inlineStr">
        <is>
          <t>2024-10-31T00:00:00</t>
        </is>
      </c>
      <c r="C308" s="2" t="inlineStr">
        <is>
          <t>2024-11-26T00:00:00</t>
        </is>
      </c>
      <c r="D308" s="2" t="n">
        <v>0</v>
      </c>
      <c r="E308" s="2" t="n">
        <v>709</v>
      </c>
      <c r="F308" s="2" t="n">
        <v>459</v>
      </c>
      <c r="G308" s="2" t="n">
        <v>0</v>
      </c>
      <c r="H308" s="2" t="n">
        <v>0</v>
      </c>
      <c r="I308" s="2" t="n">
        <v>503</v>
      </c>
      <c r="J308" s="2" t="n">
        <v>0</v>
      </c>
      <c r="K308" s="2" t="n">
        <v>8</v>
      </c>
      <c r="L308" s="2" t="n">
        <v>3</v>
      </c>
      <c r="M308" s="2" t="n">
        <v>0</v>
      </c>
      <c r="N308" s="2" t="n">
        <v>0</v>
      </c>
      <c r="O308" s="2" t="n">
        <v>10</v>
      </c>
      <c r="P308" s="2" t="n">
        <v>0</v>
      </c>
      <c r="Q308" s="2" t="n">
        <v>16.12</v>
      </c>
      <c r="R308" s="2" t="n">
        <v>17.028</v>
      </c>
      <c r="S308" s="2" t="n">
        <v>0</v>
      </c>
      <c r="T308" s="2" t="n">
        <v>0</v>
      </c>
      <c r="U308" s="2" t="n">
        <v>18.468</v>
      </c>
    </row>
    <row r="309">
      <c r="A309" s="3" t="n"/>
      <c r="B309" s="2" t="inlineStr">
        <is>
          <t>2024-11-26T00:00:00</t>
        </is>
      </c>
      <c r="C309" s="2" t="inlineStr">
        <is>
          <t>2024-11-30T00:00:00</t>
        </is>
      </c>
      <c r="D309" s="2" t="n">
        <v>0</v>
      </c>
      <c r="E309" s="2" t="n">
        <v>170</v>
      </c>
      <c r="F309" s="2" t="n">
        <v>108</v>
      </c>
      <c r="G309" s="2" t="n">
        <v>0</v>
      </c>
      <c r="H309" s="2" t="n">
        <v>0</v>
      </c>
      <c r="I309" s="2" t="n">
        <v>94</v>
      </c>
      <c r="J309" s="2" t="n">
        <v>0</v>
      </c>
      <c r="K309" s="2" t="n">
        <v>3</v>
      </c>
      <c r="L309" s="2" t="n">
        <v>1</v>
      </c>
      <c r="M309" s="2" t="n">
        <v>0</v>
      </c>
      <c r="N309" s="2" t="n">
        <v>0</v>
      </c>
      <c r="O309" s="2" t="n">
        <v>2</v>
      </c>
      <c r="P309" s="2" t="n">
        <v>0</v>
      </c>
      <c r="Q309" s="2" t="n">
        <v>16.12</v>
      </c>
      <c r="R309" s="2" t="n">
        <v>17.028</v>
      </c>
      <c r="S309" s="2" t="n">
        <v>0</v>
      </c>
      <c r="T309" s="2" t="n">
        <v>0</v>
      </c>
      <c r="U309" s="2" t="n">
        <v>18.468</v>
      </c>
    </row>
    <row r="310">
      <c r="A310" s="3" t="n"/>
      <c r="B310" s="2" t="inlineStr">
        <is>
          <t>2024-11-30T00:00:00</t>
        </is>
      </c>
      <c r="C310" s="2" t="inlineStr">
        <is>
          <t>2024-12-31T00:00:00</t>
        </is>
      </c>
      <c r="D310" s="2" t="n">
        <v>992</v>
      </c>
      <c r="E310" s="2" t="n">
        <v>636</v>
      </c>
      <c r="F310" s="2" t="n">
        <v>0</v>
      </c>
      <c r="G310" s="2" t="n">
        <v>0</v>
      </c>
      <c r="H310" s="2" t="n">
        <v>0</v>
      </c>
      <c r="I310" s="2" t="n">
        <v>591</v>
      </c>
      <c r="J310" s="2" t="n">
        <v>30</v>
      </c>
      <c r="K310" s="2" t="n">
        <v>18</v>
      </c>
      <c r="L310" s="2" t="n">
        <v>0</v>
      </c>
      <c r="M310" s="2" t="n">
        <v>0</v>
      </c>
      <c r="N310" s="2" t="n">
        <v>0</v>
      </c>
      <c r="O310" s="2" t="n">
        <v>5</v>
      </c>
      <c r="P310" s="2" t="n">
        <v>21.636</v>
      </c>
      <c r="Q310" s="2" t="n">
        <v>22.624</v>
      </c>
      <c r="R310" s="2" t="n">
        <v>0</v>
      </c>
      <c r="S310" s="2" t="n">
        <v>0</v>
      </c>
      <c r="T310" s="2" t="n">
        <v>0</v>
      </c>
      <c r="U310" s="2" t="n">
        <v>20.724</v>
      </c>
    </row>
    <row r="311">
      <c r="A311" s="3" t="n"/>
      <c r="B311" s="2" t="inlineStr">
        <is>
          <t>2024-12-31T00:00:00</t>
        </is>
      </c>
      <c r="C311" s="2" t="inlineStr">
        <is>
          <t>2025-01-31T00:00:00</t>
        </is>
      </c>
      <c r="D311" s="2" t="n">
        <v>1461</v>
      </c>
      <c r="E311" s="2" t="n">
        <v>981</v>
      </c>
      <c r="F311" s="2" t="n">
        <v>0</v>
      </c>
      <c r="G311" s="2" t="n">
        <v>0</v>
      </c>
      <c r="H311" s="2" t="n">
        <v>0</v>
      </c>
      <c r="I311" s="2" t="n">
        <v>828</v>
      </c>
      <c r="J311" s="2" t="n">
        <v>47</v>
      </c>
      <c r="K311" s="2" t="n">
        <v>32</v>
      </c>
      <c r="L311" s="2" t="n">
        <v>0</v>
      </c>
      <c r="M311" s="2" t="n">
        <v>0</v>
      </c>
      <c r="N311" s="2" t="n">
        <v>0</v>
      </c>
      <c r="O311" s="2" t="n">
        <v>8</v>
      </c>
      <c r="P311" s="2" t="n">
        <v>25.616</v>
      </c>
      <c r="Q311" s="2" t="n">
        <v>25.956</v>
      </c>
      <c r="R311" s="2" t="n">
        <v>0</v>
      </c>
      <c r="S311" s="2" t="n">
        <v>0</v>
      </c>
      <c r="T311" s="2" t="n">
        <v>0</v>
      </c>
      <c r="U311" s="2" t="n">
        <v>25.58</v>
      </c>
    </row>
    <row r="312">
      <c r="A312" s="3" t="n"/>
      <c r="B312" s="2" t="inlineStr">
        <is>
          <t>2025-01-31T00:00:00</t>
        </is>
      </c>
      <c r="C312" s="2" t="inlineStr">
        <is>
          <t>2025-02-28T00:00:00</t>
        </is>
      </c>
      <c r="D312" s="2" t="n">
        <v>1248</v>
      </c>
      <c r="E312" s="2" t="n">
        <v>858</v>
      </c>
      <c r="F312" s="2" t="n">
        <v>0</v>
      </c>
      <c r="G312" s="2" t="n">
        <v>0</v>
      </c>
      <c r="H312" s="2" t="n">
        <v>0</v>
      </c>
      <c r="I312" s="2" t="n">
        <v>913</v>
      </c>
      <c r="J312" s="2" t="n">
        <v>30</v>
      </c>
      <c r="K312" s="2" t="n">
        <v>14</v>
      </c>
      <c r="L312" s="2" t="n">
        <v>0</v>
      </c>
      <c r="M312" s="2" t="n">
        <v>0</v>
      </c>
      <c r="N312" s="2" t="n">
        <v>0</v>
      </c>
      <c r="O312" s="2" t="n">
        <v>29</v>
      </c>
      <c r="P312" s="2" t="n">
        <v>22.58</v>
      </c>
      <c r="Q312" s="2" t="n">
        <v>22.84</v>
      </c>
      <c r="R312" s="2" t="n">
        <v>0</v>
      </c>
      <c r="S312" s="2" t="n">
        <v>0</v>
      </c>
      <c r="T312" s="2" t="n">
        <v>0</v>
      </c>
      <c r="U312" s="2" t="n">
        <v>23.472</v>
      </c>
    </row>
    <row r="313">
      <c r="A313" s="3" t="n"/>
      <c r="B313" s="2" t="inlineStr">
        <is>
          <t>2025-02-28T00:00:00</t>
        </is>
      </c>
      <c r="C313" s="2" t="inlineStr">
        <is>
          <t>2025-03-31T00:00:00</t>
        </is>
      </c>
      <c r="D313" s="2" t="n">
        <v>0</v>
      </c>
      <c r="E313" s="2" t="n">
        <v>1292</v>
      </c>
      <c r="F313" s="2" t="n">
        <v>848</v>
      </c>
      <c r="G313" s="2" t="n">
        <v>0</v>
      </c>
      <c r="H313" s="2" t="n">
        <v>0</v>
      </c>
      <c r="I313" s="2" t="n">
        <v>795</v>
      </c>
      <c r="J313" s="2" t="n">
        <v>0</v>
      </c>
      <c r="K313" s="2" t="n">
        <v>27</v>
      </c>
      <c r="L313" s="2" t="n">
        <v>15</v>
      </c>
      <c r="M313" s="2" t="n">
        <v>0</v>
      </c>
      <c r="N313" s="2" t="n">
        <v>0</v>
      </c>
      <c r="O313" s="2" t="n">
        <v>6</v>
      </c>
      <c r="P313" s="2" t="n">
        <v>0</v>
      </c>
      <c r="Q313" s="2" t="n">
        <v>21.4</v>
      </c>
      <c r="R313" s="2" t="n">
        <v>21.804</v>
      </c>
      <c r="S313" s="2" t="n">
        <v>0</v>
      </c>
      <c r="T313" s="2" t="n">
        <v>0</v>
      </c>
      <c r="U313" s="2" t="n">
        <v>22.808</v>
      </c>
    </row>
    <row r="314">
      <c r="A314" s="3" t="n"/>
      <c r="B314" s="2" t="inlineStr">
        <is>
          <t>2025-03-31T00:00:00</t>
        </is>
      </c>
      <c r="C314" s="2" t="inlineStr">
        <is>
          <t>2025-04-30T00:00:00</t>
        </is>
      </c>
      <c r="D314" s="2" t="n">
        <v>0</v>
      </c>
      <c r="E314" s="2" t="n">
        <v>0</v>
      </c>
      <c r="F314" s="2" t="n">
        <v>0</v>
      </c>
      <c r="G314" s="2" t="n">
        <v>799</v>
      </c>
      <c r="H314" s="2" t="n">
        <v>491</v>
      </c>
      <c r="I314" s="2" t="n">
        <v>479</v>
      </c>
      <c r="J314" s="2" t="n">
        <v>0</v>
      </c>
      <c r="K314" s="2" t="n">
        <v>0</v>
      </c>
      <c r="L314" s="2" t="n">
        <v>0</v>
      </c>
      <c r="M314" s="2" t="n">
        <v>7</v>
      </c>
      <c r="N314" s="2" t="n">
        <v>6</v>
      </c>
      <c r="O314" s="2" t="n">
        <v>1</v>
      </c>
      <c r="P314" s="2" t="n">
        <v>0</v>
      </c>
      <c r="Q314" s="2" t="n">
        <v>0</v>
      </c>
      <c r="R314" s="2" t="n">
        <v>0</v>
      </c>
      <c r="S314" s="2" t="n">
        <v>19.176</v>
      </c>
      <c r="T314" s="2" t="n">
        <v>19.556</v>
      </c>
      <c r="U314" s="2" t="n">
        <v>19.22</v>
      </c>
    </row>
    <row r="315">
      <c r="A315" s="3" t="n"/>
      <c r="B315" s="2" t="inlineStr">
        <is>
          <t>2025-04-30T00:00:00</t>
        </is>
      </c>
      <c r="C315" s="2" t="inlineStr">
        <is>
          <t>2025-05-31T00:00:00</t>
        </is>
      </c>
      <c r="D315" s="2" t="n">
        <v>0</v>
      </c>
      <c r="E315" s="2" t="n">
        <v>0</v>
      </c>
      <c r="F315" s="2" t="n">
        <v>0</v>
      </c>
      <c r="G315" s="2" t="n">
        <v>816</v>
      </c>
      <c r="H315" s="2" t="n">
        <v>508</v>
      </c>
      <c r="I315" s="2" t="n">
        <v>520</v>
      </c>
      <c r="J315" s="2" t="n">
        <v>0</v>
      </c>
      <c r="K315" s="2" t="n">
        <v>0</v>
      </c>
      <c r="L315" s="2" t="n">
        <v>0</v>
      </c>
      <c r="M315" s="2" t="n">
        <v>10</v>
      </c>
      <c r="N315" s="2" t="n">
        <v>4</v>
      </c>
      <c r="O315" s="2" t="n">
        <v>2</v>
      </c>
      <c r="P315" s="2" t="n">
        <v>0</v>
      </c>
      <c r="Q315" s="2" t="n">
        <v>0</v>
      </c>
      <c r="R315" s="2" t="n">
        <v>0</v>
      </c>
      <c r="S315" s="2" t="n">
        <v>18.424</v>
      </c>
      <c r="T315" s="2" t="n">
        <v>18.84</v>
      </c>
      <c r="U315" s="2" t="n">
        <v>18.12</v>
      </c>
    </row>
    <row r="316">
      <c r="A316" s="3" t="n"/>
      <c r="B316" s="2" t="inlineStr">
        <is>
          <t>2025-05-31T00:00:00</t>
        </is>
      </c>
      <c r="C316" s="2" t="inlineStr">
        <is>
          <t>2025-06-30T00:00:00</t>
        </is>
      </c>
      <c r="D316" s="2" t="n">
        <v>0</v>
      </c>
      <c r="E316" s="2" t="n">
        <v>0</v>
      </c>
      <c r="F316" s="2" t="n">
        <v>1252</v>
      </c>
      <c r="G316" s="2" t="n">
        <v>913</v>
      </c>
      <c r="H316" s="2" t="n">
        <v>0</v>
      </c>
      <c r="I316" s="2" t="n">
        <v>588</v>
      </c>
      <c r="J316" s="2" t="n">
        <v>0</v>
      </c>
      <c r="K316" s="2" t="n">
        <v>0</v>
      </c>
      <c r="L316" s="2" t="n">
        <v>26</v>
      </c>
      <c r="M316" s="2" t="n">
        <v>27</v>
      </c>
      <c r="N316" s="2" t="n">
        <v>0</v>
      </c>
      <c r="O316" s="2" t="n">
        <v>3</v>
      </c>
      <c r="P316" s="2" t="n">
        <v>0</v>
      </c>
      <c r="Q316" s="2" t="n">
        <v>0</v>
      </c>
      <c r="R316" s="2" t="n">
        <v>20.872</v>
      </c>
      <c r="S316" s="2" t="n">
        <v>21.552</v>
      </c>
      <c r="T316" s="2" t="n">
        <v>0</v>
      </c>
      <c r="U316" s="2" t="n">
        <v>22.88</v>
      </c>
    </row>
    <row r="317">
      <c r="A317" s="3" t="n"/>
      <c r="B317" s="2" t="inlineStr">
        <is>
          <t>2025-06-30T00:00:00</t>
        </is>
      </c>
      <c r="C317" s="2" t="inlineStr">
        <is>
          <t>2025-07-31T00:00:00</t>
        </is>
      </c>
      <c r="D317" s="2" t="n">
        <v>1220</v>
      </c>
      <c r="E317" s="2" t="n">
        <v>1025</v>
      </c>
      <c r="F317" s="2" t="n">
        <v>0</v>
      </c>
      <c r="G317" s="2" t="n">
        <v>0</v>
      </c>
      <c r="H317" s="2" t="n">
        <v>0</v>
      </c>
      <c r="I317" s="2" t="n">
        <v>568</v>
      </c>
      <c r="J317" s="2" t="n">
        <v>36</v>
      </c>
      <c r="K317" s="2" t="n">
        <v>48</v>
      </c>
      <c r="L317" s="2" t="n">
        <v>0</v>
      </c>
      <c r="M317" s="2" t="n">
        <v>0</v>
      </c>
      <c r="N317" s="2" t="n">
        <v>0</v>
      </c>
      <c r="O317" s="2" t="n">
        <v>6</v>
      </c>
      <c r="P317" s="2" t="n">
        <v>22.248</v>
      </c>
      <c r="Q317" s="2" t="n">
        <v>24.644</v>
      </c>
      <c r="R317" s="2" t="n">
        <v>0</v>
      </c>
      <c r="S317" s="2" t="n">
        <v>0</v>
      </c>
      <c r="T317" s="2" t="n">
        <v>0</v>
      </c>
      <c r="U317" s="2" t="n">
        <v>25.604</v>
      </c>
    </row>
    <row r="318">
      <c r="A318" s="3" t="n"/>
      <c r="B318" s="2" t="inlineStr">
        <is>
          <t>2025-07-31T00:00:00</t>
        </is>
      </c>
      <c r="C318" s="2" t="inlineStr">
        <is>
          <t>2025-08-31T00:00:00</t>
        </is>
      </c>
      <c r="D318" s="2" t="n">
        <v>0</v>
      </c>
      <c r="E318" s="2" t="n">
        <v>0</v>
      </c>
      <c r="F318" s="2" t="n">
        <v>1061</v>
      </c>
      <c r="G318" s="2" t="n">
        <v>754</v>
      </c>
      <c r="H318" s="2" t="n">
        <v>0</v>
      </c>
      <c r="I318" s="2" t="n">
        <v>652</v>
      </c>
      <c r="J318" s="2" t="n">
        <v>0</v>
      </c>
      <c r="K318" s="2" t="n">
        <v>0</v>
      </c>
      <c r="L318" s="2" t="n">
        <v>21</v>
      </c>
      <c r="M318" s="2" t="n">
        <v>29</v>
      </c>
      <c r="N318" s="2" t="n">
        <v>0</v>
      </c>
      <c r="O318" s="2" t="n">
        <v>7</v>
      </c>
      <c r="P318" s="2" t="n">
        <v>0</v>
      </c>
      <c r="Q318" s="2" t="n">
        <v>0</v>
      </c>
      <c r="R318" s="2" t="n">
        <v>19.34</v>
      </c>
      <c r="S318" s="2" t="n">
        <v>19.392</v>
      </c>
      <c r="T318" s="2" t="n">
        <v>0</v>
      </c>
      <c r="U318" s="2" t="n">
        <v>19.18</v>
      </c>
    </row>
    <row r="319">
      <c r="A319" s="3" t="n"/>
      <c r="B319" s="2" t="inlineStr">
        <is>
          <t>2025-08-31T00:00:00</t>
        </is>
      </c>
      <c r="C319" s="2" t="inlineStr">
        <is>
          <t>2025-09-30T00:00:00</t>
        </is>
      </c>
      <c r="D319" s="2" t="n">
        <v>0</v>
      </c>
      <c r="E319" s="2" t="n">
        <v>0</v>
      </c>
      <c r="F319" s="2" t="n">
        <v>1047</v>
      </c>
      <c r="G319" s="2" t="n">
        <v>744</v>
      </c>
      <c r="H319" s="2" t="n">
        <v>0</v>
      </c>
      <c r="I319" s="2" t="n">
        <v>640</v>
      </c>
      <c r="J319" s="2" t="n">
        <v>0</v>
      </c>
      <c r="K319" s="2" t="n">
        <v>0</v>
      </c>
      <c r="L319" s="2" t="n">
        <v>18</v>
      </c>
      <c r="M319" s="2" t="n">
        <v>9</v>
      </c>
      <c r="N319" s="2" t="n">
        <v>0</v>
      </c>
      <c r="O319" s="2" t="n">
        <v>1</v>
      </c>
      <c r="P319" s="2" t="n">
        <v>0</v>
      </c>
      <c r="Q319" s="2" t="n">
        <v>0</v>
      </c>
      <c r="R319" s="2" t="n">
        <v>19.316</v>
      </c>
      <c r="S319" s="2" t="n">
        <v>19.228</v>
      </c>
      <c r="T319" s="2" t="n">
        <v>0</v>
      </c>
      <c r="U319" s="2" t="n">
        <v>19.004</v>
      </c>
    </row>
    <row r="320">
      <c r="A320" s="3" t="n"/>
      <c r="B320" s="2" t="inlineStr">
        <is>
          <t>2025-09-30T00:00:00</t>
        </is>
      </c>
      <c r="C320" s="2" t="inlineStr">
        <is>
          <t>2025-10-31T00:00:00</t>
        </is>
      </c>
      <c r="D320" s="2" t="n">
        <v>0</v>
      </c>
      <c r="E320" s="2" t="n">
        <v>0</v>
      </c>
      <c r="F320" s="2" t="n">
        <v>0</v>
      </c>
      <c r="G320" s="2" t="n">
        <v>885</v>
      </c>
      <c r="H320" s="2" t="n">
        <v>595</v>
      </c>
      <c r="I320" s="2" t="n">
        <v>503</v>
      </c>
      <c r="J320" s="2" t="n">
        <v>0</v>
      </c>
      <c r="K320" s="2" t="n">
        <v>0</v>
      </c>
      <c r="L320" s="2" t="n">
        <v>0</v>
      </c>
      <c r="M320" s="2" t="n">
        <v>7</v>
      </c>
      <c r="N320" s="2" t="n">
        <v>3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18.768</v>
      </c>
      <c r="T320" s="2" t="n">
        <v>19.288</v>
      </c>
      <c r="U320" s="2" t="n">
        <v>19.592</v>
      </c>
    </row>
    <row r="321">
      <c r="A321" s="3" t="n"/>
      <c r="B321" s="2" t="inlineStr">
        <is>
          <t>2025-10-31T00:00:00</t>
        </is>
      </c>
      <c r="C321" s="2" t="inlineStr">
        <is>
          <t>2025-11-30T00:00:00</t>
        </is>
      </c>
      <c r="D321" s="2" t="n">
        <v>0</v>
      </c>
      <c r="E321" s="2" t="n">
        <v>1056</v>
      </c>
      <c r="F321" s="2" t="n">
        <v>698</v>
      </c>
      <c r="G321" s="2" t="n">
        <v>0</v>
      </c>
      <c r="H321" s="2" t="n">
        <v>0</v>
      </c>
      <c r="I321" s="2" t="n">
        <v>719</v>
      </c>
      <c r="J321" s="2" t="n">
        <v>0</v>
      </c>
      <c r="K321" s="2" t="n">
        <v>4</v>
      </c>
      <c r="L321" s="2" t="n">
        <v>7</v>
      </c>
      <c r="M321" s="2" t="n">
        <v>0</v>
      </c>
      <c r="N321" s="2" t="n">
        <v>0</v>
      </c>
      <c r="O321" s="2" t="n">
        <v>5</v>
      </c>
      <c r="P321" s="2" t="n">
        <v>0</v>
      </c>
      <c r="Q321" s="2" t="n">
        <v>19.852</v>
      </c>
      <c r="R321" s="2" t="n">
        <v>20.016</v>
      </c>
      <c r="S321" s="2" t="n">
        <v>0</v>
      </c>
      <c r="T321" s="2" t="n">
        <v>0</v>
      </c>
      <c r="U321" s="2" t="n">
        <v>19.184</v>
      </c>
    </row>
    <row r="322">
      <c r="A322" s="3" t="n"/>
      <c r="B322" s="2" t="inlineStr">
        <is>
          <t>2025-11-30T00:00:00</t>
        </is>
      </c>
      <c r="C322" s="2" t="inlineStr">
        <is>
          <t>2025-12-31T00:00:00</t>
        </is>
      </c>
      <c r="D322" s="2" t="n">
        <v>0</v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>0</v>
      </c>
      <c r="P322" s="2" t="n">
        <v>16.527</v>
      </c>
      <c r="Q322" s="2" t="n">
        <v>15.646</v>
      </c>
      <c r="R322" s="2" t="n">
        <v>0</v>
      </c>
      <c r="S322" s="2" t="n">
        <v>0</v>
      </c>
      <c r="T322" s="2" t="n">
        <v>0</v>
      </c>
      <c r="U322" s="2" t="n">
        <v>13.301</v>
      </c>
    </row>
    <row r="323">
      <c r="A323" s="3" t="n"/>
      <c r="B323" s="2" t="inlineStr">
        <is>
          <t>2025-11-30T00:00:00</t>
        </is>
      </c>
      <c r="C323" s="2" t="inlineStr">
        <is>
          <t>2026-01-31T00:00:00</t>
        </is>
      </c>
      <c r="D323" s="2" t="n">
        <v>1079</v>
      </c>
      <c r="E323" s="2" t="n">
        <v>744</v>
      </c>
      <c r="F323" s="2" t="n">
        <v>0</v>
      </c>
      <c r="G323" s="2" t="n">
        <v>0</v>
      </c>
      <c r="H323" s="2" t="n">
        <v>0</v>
      </c>
      <c r="I323" s="2" t="n">
        <v>755</v>
      </c>
      <c r="J323" s="2" t="n">
        <v>14</v>
      </c>
      <c r="K323" s="2" t="n">
        <v>4</v>
      </c>
      <c r="L323" s="2" t="n">
        <v>0</v>
      </c>
      <c r="M323" s="2" t="n">
        <v>0</v>
      </c>
      <c r="N323" s="2" t="n">
        <v>0</v>
      </c>
      <c r="O323" s="2" t="n">
        <v>0</v>
      </c>
      <c r="P323" s="2" t="n">
        <v>15.148</v>
      </c>
      <c r="Q323" s="2" t="n">
        <v>16.1</v>
      </c>
      <c r="R323" s="2" t="n">
        <v>0</v>
      </c>
      <c r="S323" s="2" t="n">
        <v>0</v>
      </c>
      <c r="T323" s="2" t="n">
        <v>0</v>
      </c>
      <c r="U323" s="2" t="n">
        <v>12.372</v>
      </c>
    </row>
    <row r="324">
      <c r="A324" s="3" t="n"/>
      <c r="B324" s="2" t="inlineStr">
        <is>
          <t>2026-01-31T00:00:00</t>
        </is>
      </c>
      <c r="C324" s="2" t="inlineStr">
        <is>
          <t>2026-02-28T00:00:00</t>
        </is>
      </c>
      <c r="D324" s="2" t="n">
        <v>1165</v>
      </c>
      <c r="E324" s="2" t="n">
        <v>747</v>
      </c>
      <c r="F324" s="2" t="n">
        <v>0</v>
      </c>
      <c r="G324" s="2" t="n">
        <v>0</v>
      </c>
      <c r="H324" s="2" t="n">
        <v>0</v>
      </c>
      <c r="I324" s="2" t="n">
        <v>830</v>
      </c>
      <c r="J324" s="2" t="n">
        <v>7</v>
      </c>
      <c r="K324" s="2" t="n">
        <v>8</v>
      </c>
      <c r="L324" s="2" t="n">
        <v>0</v>
      </c>
      <c r="M324" s="2" t="n">
        <v>0</v>
      </c>
      <c r="N324" s="2" t="n">
        <v>0</v>
      </c>
      <c r="O324" s="2" t="n">
        <v>12</v>
      </c>
      <c r="P324" s="2" t="n">
        <v>20.94</v>
      </c>
      <c r="Q324" s="2" t="n">
        <v>20.8</v>
      </c>
      <c r="R324" s="2" t="n">
        <v>0</v>
      </c>
      <c r="S324" s="2" t="n">
        <v>0</v>
      </c>
      <c r="T324" s="2" t="n">
        <v>0</v>
      </c>
      <c r="U324" s="2" t="n">
        <v>20.84</v>
      </c>
    </row>
    <row r="325">
      <c r="A325" s="3" t="n"/>
      <c r="B325" s="2" t="inlineStr">
        <is>
          <t>2026-02-28T00:00:00</t>
        </is>
      </c>
      <c r="C325" s="2" t="inlineStr">
        <is>
          <t>2026-03-31T00:00:00</t>
        </is>
      </c>
      <c r="D325" s="2" t="n">
        <v>0</v>
      </c>
      <c r="E325" s="2" t="n">
        <v>1131</v>
      </c>
      <c r="F325" s="2" t="n">
        <v>651</v>
      </c>
      <c r="G325" s="2" t="n">
        <v>0</v>
      </c>
      <c r="H325" s="2" t="n">
        <v>0</v>
      </c>
      <c r="I325" s="2" t="n">
        <v>554</v>
      </c>
      <c r="J325" s="2" t="n">
        <v>0</v>
      </c>
      <c r="K325" s="2" t="n">
        <v>5</v>
      </c>
      <c r="L325" s="2" t="n">
        <v>2</v>
      </c>
      <c r="M325" s="2" t="n">
        <v>0</v>
      </c>
      <c r="N325" s="2" t="n">
        <v>0</v>
      </c>
      <c r="O325" s="2" t="n">
        <v>0</v>
      </c>
      <c r="P325" s="2" t="n">
        <v>0</v>
      </c>
      <c r="Q325" s="2" t="n">
        <v>19.492</v>
      </c>
      <c r="R325" s="2" t="n">
        <v>19.32</v>
      </c>
      <c r="S325" s="2" t="n">
        <v>0</v>
      </c>
      <c r="T325" s="2" t="n">
        <v>0</v>
      </c>
      <c r="U325" s="2" t="n">
        <v>19.204</v>
      </c>
    </row>
    <row r="326">
      <c r="A326" s="3" t="n"/>
      <c r="B326" s="2" t="inlineStr">
        <is>
          <t>2026-03-31T00:00:00</t>
        </is>
      </c>
      <c r="C326" s="2" t="inlineStr">
        <is>
          <t>2026-04-30T00:00:00</t>
        </is>
      </c>
      <c r="D326" s="2" t="n">
        <v>0</v>
      </c>
      <c r="E326" s="2" t="n">
        <v>0</v>
      </c>
      <c r="F326" s="2" t="n">
        <v>0</v>
      </c>
      <c r="G326" s="2" t="n">
        <v>781</v>
      </c>
      <c r="H326" s="2" t="n">
        <v>523</v>
      </c>
      <c r="I326" s="2" t="n">
        <v>409</v>
      </c>
      <c r="J326" s="2" t="n">
        <v>0</v>
      </c>
      <c r="K326" s="2" t="n">
        <v>0</v>
      </c>
      <c r="L326" s="2" t="n">
        <v>0</v>
      </c>
      <c r="M326" s="2" t="n">
        <v>3</v>
      </c>
      <c r="N326" s="2" t="n">
        <v>4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19.1</v>
      </c>
      <c r="T326" s="2" t="n">
        <v>18.836</v>
      </c>
      <c r="U326" s="2" t="n">
        <v>18.788</v>
      </c>
    </row>
    <row r="327">
      <c r="A327" s="3" t="n"/>
      <c r="B327" s="2" t="inlineStr">
        <is>
          <t>2026-04-30T00:00:00</t>
        </is>
      </c>
      <c r="C327" s="2" t="inlineStr">
        <is>
          <t>2026-05-31T00:00:00</t>
        </is>
      </c>
      <c r="D327" s="2" t="n">
        <v>0</v>
      </c>
      <c r="E327" s="2" t="n">
        <v>0</v>
      </c>
      <c r="F327" s="2" t="n">
        <v>0</v>
      </c>
      <c r="G327" s="2" t="n">
        <v>720</v>
      </c>
      <c r="H327" s="2" t="n">
        <v>565</v>
      </c>
      <c r="I327" s="2" t="n">
        <v>503</v>
      </c>
      <c r="J327" s="2" t="n">
        <v>0</v>
      </c>
      <c r="K327" s="2" t="n">
        <v>0</v>
      </c>
      <c r="L327" s="2" t="n">
        <v>0</v>
      </c>
      <c r="M327" s="2" t="n">
        <v>5</v>
      </c>
      <c r="N327" s="2" t="n">
        <v>1</v>
      </c>
      <c r="O327" s="2" t="n">
        <v>1</v>
      </c>
      <c r="P327" s="2" t="n">
        <v>0</v>
      </c>
      <c r="Q327" s="2" t="n">
        <v>0</v>
      </c>
      <c r="R327" s="2" t="n">
        <v>0</v>
      </c>
      <c r="S327" s="2" t="n">
        <v>19.868</v>
      </c>
      <c r="T327" s="2" t="n">
        <v>19.352</v>
      </c>
      <c r="U327" s="2" t="n">
        <v>19.176</v>
      </c>
    </row>
    <row r="328">
      <c r="A328" s="3" t="n"/>
      <c r="B328" s="2" t="inlineStr">
        <is>
          <t>2026-05-31T00:00:00</t>
        </is>
      </c>
      <c r="C328" s="2" t="inlineStr">
        <is>
          <t>2026-06-30T00:00:00</t>
        </is>
      </c>
      <c r="D328" s="2" t="n">
        <v>0</v>
      </c>
      <c r="E328" s="2" t="n">
        <v>0</v>
      </c>
      <c r="F328" s="2" t="n">
        <v>1091</v>
      </c>
      <c r="G328" s="2" t="n">
        <v>852</v>
      </c>
      <c r="H328" s="2" t="n">
        <v>0</v>
      </c>
      <c r="I328" s="2" t="n">
        <v>578</v>
      </c>
      <c r="J328" s="2" t="n">
        <v>0</v>
      </c>
      <c r="K328" s="2" t="n">
        <v>0</v>
      </c>
      <c r="L328" s="2" t="n">
        <v>4</v>
      </c>
      <c r="M328" s="2" t="n">
        <v>1</v>
      </c>
      <c r="N328" s="2" t="n">
        <v>0</v>
      </c>
      <c r="O328" s="2" t="n">
        <v>0</v>
      </c>
      <c r="P328" s="2" t="n">
        <v>0</v>
      </c>
      <c r="Q328" s="2" t="n">
        <v>0</v>
      </c>
      <c r="R328" s="2" t="n">
        <v>19.528</v>
      </c>
      <c r="S328" s="2" t="n">
        <v>19.216</v>
      </c>
      <c r="T328" s="2" t="n">
        <v>0</v>
      </c>
      <c r="U328" s="2" t="n">
        <v>19.376</v>
      </c>
    </row>
    <row r="329">
      <c r="A329" s="3" t="n"/>
      <c r="B329" s="2" t="inlineStr">
        <is>
          <t>2026-06-30T00:00:00</t>
        </is>
      </c>
      <c r="C329" s="2" t="inlineStr">
        <is>
          <t>2026-07-31T00:00:00</t>
        </is>
      </c>
      <c r="D329" s="2" t="n">
        <v>1282</v>
      </c>
      <c r="E329" s="2" t="n">
        <v>929</v>
      </c>
      <c r="F329" s="2" t="n">
        <v>0</v>
      </c>
      <c r="G329" s="2" t="n">
        <v>0</v>
      </c>
      <c r="H329" s="2" t="n">
        <v>0</v>
      </c>
      <c r="I329" s="2" t="n">
        <v>563</v>
      </c>
      <c r="J329" s="2" t="n">
        <v>6</v>
      </c>
      <c r="K329" s="2" t="n">
        <v>2</v>
      </c>
      <c r="L329" s="2" t="n">
        <v>0</v>
      </c>
      <c r="M329" s="2" t="n">
        <v>0</v>
      </c>
      <c r="N329" s="2" t="n">
        <v>0</v>
      </c>
      <c r="O329" s="2" t="n">
        <v>0</v>
      </c>
      <c r="P329" s="2" t="n">
        <v>20.876</v>
      </c>
      <c r="Q329" s="2" t="n">
        <v>21.276</v>
      </c>
      <c r="R329" s="2" t="n">
        <v>0</v>
      </c>
      <c r="S329" s="2" t="n">
        <v>0</v>
      </c>
      <c r="T329" s="2" t="n">
        <v>0</v>
      </c>
      <c r="U329" s="2" t="n">
        <v>19.228</v>
      </c>
    </row>
    <row r="330">
      <c r="A330" s="2" t="inlineStr">
        <is>
          <t>ES0021000037507886XN</t>
        </is>
      </c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</row>
    <row r="331">
      <c r="A331" s="3" t="n"/>
      <c r="B331" s="2" t="inlineStr">
        <is>
          <t>2023-08-31T00:00:00</t>
        </is>
      </c>
      <c r="C331" s="2" t="inlineStr">
        <is>
          <t>2023-09-30T00:00:00</t>
        </is>
      </c>
      <c r="D331" s="2" t="n">
        <v>0</v>
      </c>
      <c r="E331" s="2" t="n">
        <v>0</v>
      </c>
      <c r="F331" s="2" t="n">
        <v>102.99</v>
      </c>
      <c r="G331" s="2" t="n">
        <v>70.3</v>
      </c>
      <c r="H331" s="2" t="n">
        <v>0</v>
      </c>
      <c r="I331" s="2" t="n">
        <v>270.66</v>
      </c>
      <c r="J331" s="2" t="n">
        <v>0</v>
      </c>
      <c r="K331" s="2" t="n">
        <v>0</v>
      </c>
      <c r="L331" s="2" t="n">
        <v>33</v>
      </c>
      <c r="M331" s="2" t="n">
        <v>19</v>
      </c>
      <c r="N331" s="2" t="n">
        <v>0</v>
      </c>
      <c r="O331" s="2" t="n">
        <v>45</v>
      </c>
      <c r="P331" s="2" t="n">
        <v>0</v>
      </c>
      <c r="Q331" s="2" t="n">
        <v>0</v>
      </c>
      <c r="R331" s="2" t="n">
        <v>5.13</v>
      </c>
      <c r="S331" s="2" t="n">
        <v>3.914</v>
      </c>
      <c r="T331" s="2" t="n">
        <v>0</v>
      </c>
      <c r="U331" s="2" t="n">
        <v>4.086</v>
      </c>
    </row>
    <row r="332">
      <c r="A332" s="3" t="n"/>
      <c r="B332" s="2" t="inlineStr">
        <is>
          <t>2023-09-30T00:00:00</t>
        </is>
      </c>
      <c r="C332" s="2" t="inlineStr">
        <is>
          <t>2023-10-31T00:00:00</t>
        </is>
      </c>
      <c r="D332" s="2" t="n">
        <v>0</v>
      </c>
      <c r="E332" s="2" t="n">
        <v>0</v>
      </c>
      <c r="F332" s="2" t="n">
        <v>0</v>
      </c>
      <c r="G332" s="2" t="n">
        <v>172.95</v>
      </c>
      <c r="H332" s="2" t="n">
        <v>92.7</v>
      </c>
      <c r="I332" s="2" t="n">
        <v>398.89</v>
      </c>
      <c r="J332" s="2" t="n">
        <v>0</v>
      </c>
      <c r="K332" s="2" t="n">
        <v>0</v>
      </c>
      <c r="L332" s="2" t="n">
        <v>0</v>
      </c>
      <c r="M332" s="2" t="n">
        <v>44</v>
      </c>
      <c r="N332" s="2" t="n">
        <v>19</v>
      </c>
      <c r="O332" s="2" t="n">
        <v>61</v>
      </c>
      <c r="P332" s="2" t="n">
        <v>0</v>
      </c>
      <c r="Q332" s="2" t="n">
        <v>0</v>
      </c>
      <c r="R332" s="2" t="n">
        <v>0</v>
      </c>
      <c r="S332" s="2" t="n">
        <v>6.991</v>
      </c>
      <c r="T332" s="2" t="n">
        <v>7.057</v>
      </c>
      <c r="U332" s="2" t="n">
        <v>7.035</v>
      </c>
    </row>
    <row r="333">
      <c r="A333" s="3" t="n"/>
      <c r="B333" s="2" t="inlineStr">
        <is>
          <t>2023-10-31T00:00:00</t>
        </is>
      </c>
      <c r="C333" s="2" t="inlineStr">
        <is>
          <t>2023-11-30T00:00:00</t>
        </is>
      </c>
      <c r="D333" s="2" t="n">
        <v>0</v>
      </c>
      <c r="E333" s="2" t="n">
        <v>326.05</v>
      </c>
      <c r="F333" s="2" t="n">
        <v>268.45</v>
      </c>
      <c r="G333" s="2" t="n">
        <v>0</v>
      </c>
      <c r="H333" s="2" t="n">
        <v>0</v>
      </c>
      <c r="I333" s="2" t="n">
        <v>779.02</v>
      </c>
      <c r="J333" s="2" t="n">
        <v>0</v>
      </c>
      <c r="K333" s="2" t="n">
        <v>51</v>
      </c>
      <c r="L333" s="2" t="n">
        <v>45</v>
      </c>
      <c r="M333" s="2" t="n">
        <v>0</v>
      </c>
      <c r="N333" s="2" t="n">
        <v>0</v>
      </c>
      <c r="O333" s="2" t="n">
        <v>85</v>
      </c>
      <c r="P333" s="2" t="n">
        <v>0</v>
      </c>
      <c r="Q333" s="2" t="n">
        <v>9.727</v>
      </c>
      <c r="R333" s="2" t="n">
        <v>8.856999999999999</v>
      </c>
      <c r="S333" s="2" t="n">
        <v>0</v>
      </c>
      <c r="T333" s="2" t="n">
        <v>0</v>
      </c>
      <c r="U333" s="2" t="n">
        <v>7.961</v>
      </c>
    </row>
    <row r="334">
      <c r="A334" s="3" t="n"/>
      <c r="B334" s="2" t="inlineStr">
        <is>
          <t>2023-11-30T00:00:00</t>
        </is>
      </c>
      <c r="C334" s="2" t="inlineStr">
        <is>
          <t>2023-12-31T00:00:00</t>
        </is>
      </c>
      <c r="D334" s="2" t="n">
        <v>476.11</v>
      </c>
      <c r="E334" s="2" t="n">
        <v>371.72</v>
      </c>
      <c r="F334" s="2" t="n">
        <v>0</v>
      </c>
      <c r="G334" s="2" t="n">
        <v>0</v>
      </c>
      <c r="H334" s="2" t="n">
        <v>0</v>
      </c>
      <c r="I334" s="2" t="n">
        <v>1402.46</v>
      </c>
      <c r="J334" s="2" t="n">
        <v>72</v>
      </c>
      <c r="K334" s="2" t="n">
        <v>52</v>
      </c>
      <c r="L334" s="2" t="n">
        <v>0</v>
      </c>
      <c r="M334" s="2" t="n">
        <v>0</v>
      </c>
      <c r="N334" s="2" t="n">
        <v>0</v>
      </c>
      <c r="O334" s="2" t="n">
        <v>177</v>
      </c>
      <c r="P334" s="2" t="n">
        <v>10.714</v>
      </c>
      <c r="Q334" s="2" t="n">
        <v>8.618</v>
      </c>
      <c r="R334" s="2" t="n">
        <v>0</v>
      </c>
      <c r="S334" s="2" t="n">
        <v>0</v>
      </c>
      <c r="T334" s="2" t="n">
        <v>0</v>
      </c>
      <c r="U334" s="2" t="n">
        <v>10.063</v>
      </c>
    </row>
    <row r="335">
      <c r="A335" s="3" t="n"/>
      <c r="B335" s="2" t="inlineStr">
        <is>
          <t>2023-12-31T00:00:00</t>
        </is>
      </c>
      <c r="C335" s="2" t="inlineStr">
        <is>
          <t>2024-01-31T00:00:00</t>
        </is>
      </c>
      <c r="D335" s="2" t="n">
        <v>505.25</v>
      </c>
      <c r="E335" s="2" t="n">
        <v>338.37</v>
      </c>
      <c r="F335" s="2" t="n">
        <v>0</v>
      </c>
      <c r="G335" s="2" t="n">
        <v>0</v>
      </c>
      <c r="H335" s="2" t="n">
        <v>0</v>
      </c>
      <c r="I335" s="2" t="n">
        <v>572.91</v>
      </c>
      <c r="J335" s="2" t="n">
        <v>82</v>
      </c>
      <c r="K335" s="2" t="n">
        <v>50</v>
      </c>
      <c r="L335" s="2" t="n">
        <v>0</v>
      </c>
      <c r="M335" s="2" t="n">
        <v>0</v>
      </c>
      <c r="N335" s="2" t="n">
        <v>0</v>
      </c>
      <c r="O335" s="2" t="n">
        <v>86</v>
      </c>
      <c r="P335" s="2" t="n">
        <v>7.752</v>
      </c>
      <c r="Q335" s="2" t="n">
        <v>7.832</v>
      </c>
      <c r="R335" s="2" t="n">
        <v>0</v>
      </c>
      <c r="S335" s="2" t="n">
        <v>0</v>
      </c>
      <c r="T335" s="2" t="n">
        <v>0</v>
      </c>
      <c r="U335" s="2" t="n">
        <v>7.596</v>
      </c>
    </row>
    <row r="336">
      <c r="A336" s="3" t="n"/>
      <c r="B336" s="2" t="inlineStr">
        <is>
          <t>2024-01-31T00:00:00</t>
        </is>
      </c>
      <c r="C336" s="2" t="inlineStr">
        <is>
          <t>2024-02-29T00:00:00</t>
        </is>
      </c>
      <c r="D336" s="2" t="n">
        <v>426.02</v>
      </c>
      <c r="E336" s="2" t="n">
        <v>250</v>
      </c>
      <c r="F336" s="2" t="n">
        <v>0</v>
      </c>
      <c r="G336" s="2" t="n">
        <v>0</v>
      </c>
      <c r="H336" s="2" t="n">
        <v>0</v>
      </c>
      <c r="I336" s="2" t="n">
        <v>646.6900000000001</v>
      </c>
      <c r="J336" s="2" t="n">
        <v>77</v>
      </c>
      <c r="K336" s="2" t="n">
        <v>47</v>
      </c>
      <c r="L336" s="2" t="n">
        <v>0</v>
      </c>
      <c r="M336" s="2" t="n">
        <v>0</v>
      </c>
      <c r="N336" s="2" t="n">
        <v>0</v>
      </c>
      <c r="O336" s="2" t="n">
        <v>93</v>
      </c>
      <c r="P336" s="2" t="n">
        <v>9.154</v>
      </c>
      <c r="Q336" s="2" t="n">
        <v>7.828</v>
      </c>
      <c r="R336" s="2" t="n">
        <v>0</v>
      </c>
      <c r="S336" s="2" t="n">
        <v>0</v>
      </c>
      <c r="T336" s="2" t="n">
        <v>0</v>
      </c>
      <c r="U336" s="2" t="n">
        <v>10.906</v>
      </c>
    </row>
    <row r="337">
      <c r="A337" s="3" t="n"/>
      <c r="B337" s="2" t="inlineStr">
        <is>
          <t>2024-02-29T00:00:00</t>
        </is>
      </c>
      <c r="C337" s="2" t="inlineStr">
        <is>
          <t>2024-03-31T00:00:00</t>
        </is>
      </c>
      <c r="D337" s="2" t="n">
        <v>0</v>
      </c>
      <c r="E337" s="2" t="n">
        <v>381.97</v>
      </c>
      <c r="F337" s="2" t="n">
        <v>227.58</v>
      </c>
      <c r="G337" s="2" t="n">
        <v>0</v>
      </c>
      <c r="H337" s="2" t="n">
        <v>0</v>
      </c>
      <c r="I337" s="2" t="n">
        <v>723.72</v>
      </c>
      <c r="J337" s="2" t="n">
        <v>0</v>
      </c>
      <c r="K337" s="2" t="n">
        <v>72</v>
      </c>
      <c r="L337" s="2" t="n">
        <v>45</v>
      </c>
      <c r="M337" s="2" t="n">
        <v>0</v>
      </c>
      <c r="N337" s="2" t="n">
        <v>0</v>
      </c>
      <c r="O337" s="2" t="n">
        <v>110</v>
      </c>
      <c r="P337" s="2" t="n">
        <v>0</v>
      </c>
      <c r="Q337" s="2" t="n">
        <v>11.501</v>
      </c>
      <c r="R337" s="2" t="n">
        <v>7.06</v>
      </c>
      <c r="S337" s="2" t="n">
        <v>0</v>
      </c>
      <c r="T337" s="2" t="n">
        <v>0</v>
      </c>
      <c r="U337" s="2" t="n">
        <v>8.516</v>
      </c>
    </row>
    <row r="338">
      <c r="A338" s="3" t="n"/>
      <c r="B338" s="2" t="inlineStr">
        <is>
          <t>2024-03-31T00:00:00</t>
        </is>
      </c>
      <c r="C338" s="2" t="inlineStr">
        <is>
          <t>2024-04-30T00:00:00</t>
        </is>
      </c>
      <c r="D338" s="2" t="n">
        <v>0</v>
      </c>
      <c r="E338" s="2" t="n">
        <v>0</v>
      </c>
      <c r="F338" s="2" t="n">
        <v>0</v>
      </c>
      <c r="G338" s="2" t="n">
        <v>129.24</v>
      </c>
      <c r="H338" s="2" t="n">
        <v>67.18000000000001</v>
      </c>
      <c r="I338" s="2" t="n">
        <v>253.69</v>
      </c>
      <c r="J338" s="2" t="n">
        <v>0</v>
      </c>
      <c r="K338" s="2" t="n">
        <v>0</v>
      </c>
      <c r="L338" s="2" t="n">
        <v>0</v>
      </c>
      <c r="M338" s="2" t="n">
        <v>32</v>
      </c>
      <c r="N338" s="2" t="n">
        <v>15</v>
      </c>
      <c r="O338" s="2" t="n">
        <v>36</v>
      </c>
      <c r="P338" s="2" t="n">
        <v>0</v>
      </c>
      <c r="Q338" s="2" t="n">
        <v>0</v>
      </c>
      <c r="R338" s="2" t="n">
        <v>0</v>
      </c>
      <c r="S338" s="2" t="n">
        <v>7.295</v>
      </c>
      <c r="T338" s="2" t="n">
        <v>5.347</v>
      </c>
      <c r="U338" s="2" t="n">
        <v>6.528</v>
      </c>
    </row>
    <row r="339">
      <c r="A339" s="3" t="n"/>
      <c r="B339" s="2" t="inlineStr">
        <is>
          <t>2024-04-30T00:00:00</t>
        </is>
      </c>
      <c r="C339" s="2" t="inlineStr">
        <is>
          <t>2024-05-31T00:00:00</t>
        </is>
      </c>
      <c r="D339" s="2" t="n">
        <v>0</v>
      </c>
      <c r="E339" s="2" t="n">
        <v>0</v>
      </c>
      <c r="F339" s="2" t="n">
        <v>0</v>
      </c>
      <c r="G339" s="2" t="n">
        <v>56.28</v>
      </c>
      <c r="H339" s="2" t="n">
        <v>33.15</v>
      </c>
      <c r="I339" s="2" t="n">
        <v>173.43</v>
      </c>
      <c r="J339" s="2" t="n">
        <v>0</v>
      </c>
      <c r="K339" s="2" t="n">
        <v>0</v>
      </c>
      <c r="L339" s="2" t="n">
        <v>0</v>
      </c>
      <c r="M339" s="2" t="n">
        <v>20</v>
      </c>
      <c r="N339" s="2" t="n">
        <v>6</v>
      </c>
      <c r="O339" s="2" t="n">
        <v>29</v>
      </c>
      <c r="P339" s="2" t="n">
        <v>0</v>
      </c>
      <c r="Q339" s="2" t="n">
        <v>0</v>
      </c>
      <c r="R339" s="2" t="n">
        <v>0</v>
      </c>
      <c r="S339" s="2" t="n">
        <v>2.764</v>
      </c>
      <c r="T339" s="2" t="n">
        <v>1.824</v>
      </c>
      <c r="U339" s="2" t="n">
        <v>6.399</v>
      </c>
    </row>
    <row r="340">
      <c r="A340" s="3" t="n"/>
      <c r="B340" s="2" t="inlineStr">
        <is>
          <t>2024-05-31T00:00:00</t>
        </is>
      </c>
      <c r="C340" s="2" t="inlineStr">
        <is>
          <t>2024-06-30T00:00:00</t>
        </is>
      </c>
      <c r="D340" s="2" t="n">
        <v>0</v>
      </c>
      <c r="E340" s="2" t="n">
        <v>0</v>
      </c>
      <c r="F340" s="2" t="n">
        <v>52.09</v>
      </c>
      <c r="G340" s="2" t="n">
        <v>36</v>
      </c>
      <c r="H340" s="2" t="n">
        <v>0</v>
      </c>
      <c r="I340" s="2" t="n">
        <v>200</v>
      </c>
      <c r="J340" s="2" t="n">
        <v>0</v>
      </c>
      <c r="K340" s="2" t="n">
        <v>0</v>
      </c>
      <c r="L340" s="2" t="n">
        <v>19</v>
      </c>
      <c r="M340" s="2" t="n">
        <v>7</v>
      </c>
      <c r="N340" s="2" t="n">
        <v>0</v>
      </c>
      <c r="O340" s="2" t="n">
        <v>43</v>
      </c>
      <c r="P340" s="2" t="n">
        <v>0</v>
      </c>
      <c r="Q340" s="2" t="n">
        <v>0</v>
      </c>
      <c r="R340" s="2" t="n">
        <v>3.822</v>
      </c>
      <c r="S340" s="2" t="n">
        <v>3.66</v>
      </c>
      <c r="T340" s="2" t="n">
        <v>0</v>
      </c>
      <c r="U340" s="2" t="n">
        <v>4.512</v>
      </c>
    </row>
    <row r="341">
      <c r="A341" s="3" t="n"/>
      <c r="B341" s="2" t="inlineStr">
        <is>
          <t>2024-06-30T00:00:00</t>
        </is>
      </c>
      <c r="C341" s="2" t="inlineStr">
        <is>
          <t>2024-07-17T00:00:00</t>
        </is>
      </c>
      <c r="D341" s="2" t="n">
        <v>72.23</v>
      </c>
      <c r="E341" s="2" t="n">
        <v>54.7</v>
      </c>
      <c r="F341" s="2" t="n">
        <v>0</v>
      </c>
      <c r="G341" s="2" t="n">
        <v>0</v>
      </c>
      <c r="H341" s="2" t="n">
        <v>0</v>
      </c>
      <c r="I341" s="2" t="n">
        <v>194.13</v>
      </c>
      <c r="J341" s="2" t="n">
        <v>17</v>
      </c>
      <c r="K341" s="2" t="n">
        <v>12</v>
      </c>
      <c r="L341" s="2" t="n">
        <v>0</v>
      </c>
      <c r="M341" s="2" t="n">
        <v>0</v>
      </c>
      <c r="N341" s="2" t="n">
        <v>0</v>
      </c>
      <c r="O341" s="2" t="n">
        <v>31</v>
      </c>
      <c r="P341" s="2" t="n">
        <v>6.842</v>
      </c>
      <c r="Q341" s="2" t="n">
        <v>6.819</v>
      </c>
      <c r="R341" s="2" t="n">
        <v>0</v>
      </c>
      <c r="S341" s="2" t="n">
        <v>0</v>
      </c>
      <c r="T341" s="2" t="n">
        <v>0</v>
      </c>
      <c r="U341" s="2" t="n">
        <v>6.096</v>
      </c>
    </row>
    <row r="342">
      <c r="A342" s="3" t="n"/>
      <c r="B342" s="2" t="inlineStr">
        <is>
          <t>2024-07-17T00:00:00</t>
        </is>
      </c>
      <c r="C342" s="2" t="inlineStr">
        <is>
          <t>2024-07-31T00:00:00</t>
        </is>
      </c>
      <c r="D342" s="2" t="n">
        <v>89.28</v>
      </c>
      <c r="E342" s="2" t="n">
        <v>47.99</v>
      </c>
      <c r="F342" s="2" t="n">
        <v>0</v>
      </c>
      <c r="G342" s="2" t="n">
        <v>0</v>
      </c>
      <c r="H342" s="2" t="n">
        <v>0</v>
      </c>
      <c r="I342" s="2" t="n">
        <v>223.94</v>
      </c>
      <c r="J342" s="2" t="n">
        <v>11</v>
      </c>
      <c r="K342" s="2" t="n">
        <v>8</v>
      </c>
      <c r="L342" s="2" t="n">
        <v>0</v>
      </c>
      <c r="M342" s="2" t="n">
        <v>0</v>
      </c>
      <c r="N342" s="2" t="n">
        <v>0</v>
      </c>
      <c r="O342" s="2" t="n">
        <v>21</v>
      </c>
      <c r="P342" s="2" t="n">
        <v>6.842</v>
      </c>
      <c r="Q342" s="2" t="n">
        <v>6.819</v>
      </c>
      <c r="R342" s="2" t="n">
        <v>0</v>
      </c>
      <c r="S342" s="2" t="n">
        <v>0</v>
      </c>
      <c r="T342" s="2" t="n">
        <v>0</v>
      </c>
      <c r="U342" s="2" t="n">
        <v>6.096</v>
      </c>
    </row>
    <row r="343">
      <c r="A343" s="3" t="n"/>
      <c r="B343" s="2" t="inlineStr">
        <is>
          <t>2024-07-31T00:00:00</t>
        </is>
      </c>
      <c r="C343" s="2" t="inlineStr">
        <is>
          <t>2024-08-31T00:00:00</t>
        </is>
      </c>
      <c r="D343" s="2" t="n">
        <v>0</v>
      </c>
      <c r="E343" s="2" t="n">
        <v>0</v>
      </c>
      <c r="F343" s="2" t="n">
        <v>235.98</v>
      </c>
      <c r="G343" s="2" t="n">
        <v>139.31</v>
      </c>
      <c r="H343" s="2" t="n">
        <v>0</v>
      </c>
      <c r="I343" s="2" t="n">
        <v>520.5599999999999</v>
      </c>
      <c r="J343" s="2" t="n">
        <v>0</v>
      </c>
      <c r="K343" s="2" t="n">
        <v>0</v>
      </c>
      <c r="L343" s="2" t="n">
        <v>25</v>
      </c>
      <c r="M343" s="2" t="n">
        <v>20</v>
      </c>
      <c r="N343" s="2" t="n">
        <v>0</v>
      </c>
      <c r="O343" s="2" t="n">
        <v>56</v>
      </c>
      <c r="P343" s="2" t="n">
        <v>0</v>
      </c>
      <c r="Q343" s="2" t="n">
        <v>0</v>
      </c>
      <c r="R343" s="2" t="n">
        <v>7.613</v>
      </c>
      <c r="S343" s="2" t="n">
        <v>5.673</v>
      </c>
      <c r="T343" s="2" t="n">
        <v>0</v>
      </c>
      <c r="U343" s="2" t="n">
        <v>7.993</v>
      </c>
    </row>
    <row r="344">
      <c r="A344" s="3" t="n"/>
      <c r="B344" s="2" t="inlineStr">
        <is>
          <t>2024-08-31T00:00:00</t>
        </is>
      </c>
      <c r="C344" s="2" t="inlineStr">
        <is>
          <t>2024-09-30T00:00:00</t>
        </is>
      </c>
      <c r="D344" s="2" t="n">
        <v>0</v>
      </c>
      <c r="E344" s="2" t="n">
        <v>0</v>
      </c>
      <c r="F344" s="2" t="n">
        <v>118.39</v>
      </c>
      <c r="G344" s="2" t="n">
        <v>102.02</v>
      </c>
      <c r="H344" s="2" t="n">
        <v>0</v>
      </c>
      <c r="I344" s="2" t="n">
        <v>381.8</v>
      </c>
      <c r="J344" s="2" t="n">
        <v>0</v>
      </c>
      <c r="K344" s="2" t="n">
        <v>0</v>
      </c>
      <c r="L344" s="2" t="n">
        <v>35</v>
      </c>
      <c r="M344" s="2" t="n">
        <v>24</v>
      </c>
      <c r="N344" s="2" t="n">
        <v>0</v>
      </c>
      <c r="O344" s="2" t="n">
        <v>54</v>
      </c>
      <c r="P344" s="2" t="n">
        <v>0</v>
      </c>
      <c r="Q344" s="2" t="n">
        <v>0</v>
      </c>
      <c r="R344" s="2" t="n">
        <v>4.046</v>
      </c>
      <c r="S344" s="2" t="n">
        <v>5.45</v>
      </c>
      <c r="T344" s="2" t="n">
        <v>0</v>
      </c>
      <c r="U344" s="2" t="n">
        <v>4.846</v>
      </c>
    </row>
    <row r="345">
      <c r="A345" s="3" t="n"/>
      <c r="B345" s="2" t="inlineStr">
        <is>
          <t>2024-09-30T00:00:00</t>
        </is>
      </c>
      <c r="C345" s="2" t="inlineStr">
        <is>
          <t>2024-10-31T00:00:00</t>
        </is>
      </c>
      <c r="D345" s="2" t="n">
        <v>0</v>
      </c>
      <c r="E345" s="2" t="n">
        <v>0</v>
      </c>
      <c r="F345" s="2" t="n">
        <v>0</v>
      </c>
      <c r="G345" s="2" t="n">
        <v>140.03</v>
      </c>
      <c r="H345" s="2" t="n">
        <v>91.29000000000001</v>
      </c>
      <c r="I345" s="2" t="n">
        <v>318.99</v>
      </c>
      <c r="J345" s="2" t="n">
        <v>0</v>
      </c>
      <c r="K345" s="2" t="n">
        <v>0</v>
      </c>
      <c r="L345" s="2" t="n">
        <v>0</v>
      </c>
      <c r="M345" s="2" t="n">
        <v>29</v>
      </c>
      <c r="N345" s="2" t="n">
        <v>19</v>
      </c>
      <c r="O345" s="2" t="n">
        <v>42</v>
      </c>
      <c r="P345" s="2" t="n">
        <v>0</v>
      </c>
      <c r="Q345" s="2" t="n">
        <v>0</v>
      </c>
      <c r="R345" s="2" t="n">
        <v>0</v>
      </c>
      <c r="S345" s="2" t="n">
        <v>5.124</v>
      </c>
      <c r="T345" s="2" t="n">
        <v>4.641</v>
      </c>
      <c r="U345" s="2" t="n">
        <v>6.459</v>
      </c>
    </row>
    <row r="346">
      <c r="A346" s="3" t="n"/>
      <c r="B346" s="2" t="inlineStr">
        <is>
          <t>2024-10-31T00:00:00</t>
        </is>
      </c>
      <c r="C346" s="2" t="inlineStr">
        <is>
          <t>2024-11-30T00:00:00</t>
        </is>
      </c>
      <c r="D346" s="2" t="n">
        <v>0</v>
      </c>
      <c r="E346" s="2" t="n">
        <v>225.56</v>
      </c>
      <c r="F346" s="2" t="n">
        <v>133.25</v>
      </c>
      <c r="G346" s="2" t="n">
        <v>0</v>
      </c>
      <c r="H346" s="2" t="n">
        <v>0</v>
      </c>
      <c r="I346" s="2" t="n">
        <v>696.21</v>
      </c>
      <c r="J346" s="2" t="n">
        <v>0</v>
      </c>
      <c r="K346" s="2" t="n">
        <v>39</v>
      </c>
      <c r="L346" s="2" t="n">
        <v>25</v>
      </c>
      <c r="M346" s="2" t="n">
        <v>0</v>
      </c>
      <c r="N346" s="2" t="n">
        <v>0</v>
      </c>
      <c r="O346" s="2" t="n">
        <v>95</v>
      </c>
      <c r="P346" s="2" t="n">
        <v>0</v>
      </c>
      <c r="Q346" s="2" t="n">
        <v>13.324</v>
      </c>
      <c r="R346" s="2" t="n">
        <v>9.065</v>
      </c>
      <c r="S346" s="2" t="n">
        <v>0</v>
      </c>
      <c r="T346" s="2" t="n">
        <v>0</v>
      </c>
      <c r="U346" s="2" t="n">
        <v>10.31</v>
      </c>
    </row>
    <row r="347">
      <c r="A347" s="3" t="n"/>
      <c r="B347" s="2" t="inlineStr">
        <is>
          <t>2024-11-30T00:00:00</t>
        </is>
      </c>
      <c r="C347" s="2" t="inlineStr">
        <is>
          <t>2024-12-31T00:00:00</t>
        </is>
      </c>
      <c r="D347" s="2" t="n">
        <v>320.2</v>
      </c>
      <c r="E347" s="2" t="n">
        <v>262.96</v>
      </c>
      <c r="F347" s="2" t="n">
        <v>0</v>
      </c>
      <c r="G347" s="2" t="n">
        <v>0</v>
      </c>
      <c r="H347" s="2" t="n">
        <v>0</v>
      </c>
      <c r="I347" s="2" t="n">
        <v>776.64</v>
      </c>
      <c r="J347" s="2" t="n">
        <v>58</v>
      </c>
      <c r="K347" s="2" t="n">
        <v>42</v>
      </c>
      <c r="L347" s="2" t="n">
        <v>0</v>
      </c>
      <c r="M347" s="2" t="n">
        <v>0</v>
      </c>
      <c r="N347" s="2" t="n">
        <v>0</v>
      </c>
      <c r="O347" s="2" t="n">
        <v>81</v>
      </c>
      <c r="P347" s="2" t="n">
        <v>15.993</v>
      </c>
      <c r="Q347" s="2" t="n">
        <v>16.816</v>
      </c>
      <c r="R347" s="2" t="n">
        <v>0</v>
      </c>
      <c r="S347" s="2" t="n">
        <v>0</v>
      </c>
      <c r="T347" s="2" t="n">
        <v>0</v>
      </c>
      <c r="U347" s="2" t="n">
        <v>20.263</v>
      </c>
    </row>
    <row r="348">
      <c r="A348" s="3" t="n"/>
      <c r="B348" s="2" t="inlineStr">
        <is>
          <t>2024-12-31T00:00:00</t>
        </is>
      </c>
      <c r="C348" s="2" t="inlineStr">
        <is>
          <t>2025-01-31T00:00:00</t>
        </is>
      </c>
      <c r="D348" s="2" t="n">
        <v>496.4</v>
      </c>
      <c r="E348" s="2" t="n">
        <v>429.13</v>
      </c>
      <c r="F348" s="2" t="n">
        <v>0</v>
      </c>
      <c r="G348" s="2" t="n">
        <v>0</v>
      </c>
      <c r="H348" s="2" t="n">
        <v>0</v>
      </c>
      <c r="I348" s="2" t="n">
        <v>1108.74</v>
      </c>
      <c r="J348" s="2" t="n">
        <v>84</v>
      </c>
      <c r="K348" s="2" t="n">
        <v>62</v>
      </c>
      <c r="L348" s="2" t="n">
        <v>0</v>
      </c>
      <c r="M348" s="2" t="n">
        <v>0</v>
      </c>
      <c r="N348" s="2" t="n">
        <v>0</v>
      </c>
      <c r="O348" s="2" t="n">
        <v>149</v>
      </c>
      <c r="P348" s="2" t="n">
        <v>9.778</v>
      </c>
      <c r="Q348" s="2" t="n">
        <v>10.053</v>
      </c>
      <c r="R348" s="2" t="n">
        <v>0</v>
      </c>
      <c r="S348" s="2" t="n">
        <v>0</v>
      </c>
      <c r="T348" s="2" t="n">
        <v>0</v>
      </c>
      <c r="U348" s="2" t="n">
        <v>9.875</v>
      </c>
    </row>
    <row r="349">
      <c r="A349" s="3" t="n"/>
      <c r="B349" s="2" t="inlineStr">
        <is>
          <t>2025-01-31T00:00:00</t>
        </is>
      </c>
      <c r="C349" s="2" t="inlineStr">
        <is>
          <t>2025-02-28T00:00:00</t>
        </is>
      </c>
      <c r="D349" s="2" t="n">
        <v>366.37</v>
      </c>
      <c r="E349" s="2" t="n">
        <v>299.21</v>
      </c>
      <c r="F349" s="2" t="n">
        <v>0</v>
      </c>
      <c r="G349" s="2" t="n">
        <v>0</v>
      </c>
      <c r="H349" s="2" t="n">
        <v>0</v>
      </c>
      <c r="I349" s="2" t="n">
        <v>960.46</v>
      </c>
      <c r="J349" s="2" t="n">
        <v>78</v>
      </c>
      <c r="K349" s="2" t="n">
        <v>63</v>
      </c>
      <c r="L349" s="2" t="n">
        <v>0</v>
      </c>
      <c r="M349" s="2" t="n">
        <v>0</v>
      </c>
      <c r="N349" s="2" t="n">
        <v>0</v>
      </c>
      <c r="O349" s="2" t="n">
        <v>170</v>
      </c>
      <c r="P349" s="2" t="n">
        <v>7.207</v>
      </c>
      <c r="Q349" s="2" t="n">
        <v>6.926</v>
      </c>
      <c r="R349" s="2" t="n">
        <v>0</v>
      </c>
      <c r="S349" s="2" t="n">
        <v>0</v>
      </c>
      <c r="T349" s="2" t="n">
        <v>0</v>
      </c>
      <c r="U349" s="2" t="n">
        <v>9.351000000000001</v>
      </c>
    </row>
    <row r="350">
      <c r="A350" s="3" t="n"/>
      <c r="B350" s="2" t="inlineStr">
        <is>
          <t>2025-02-28T00:00:00</t>
        </is>
      </c>
      <c r="C350" s="2" t="inlineStr">
        <is>
          <t>2025-03-31T00:00:00</t>
        </is>
      </c>
      <c r="D350" s="2" t="n">
        <v>0</v>
      </c>
      <c r="E350" s="2" t="n">
        <v>466.35</v>
      </c>
      <c r="F350" s="2" t="n">
        <v>351.74</v>
      </c>
      <c r="G350" s="2" t="n">
        <v>0</v>
      </c>
      <c r="H350" s="2" t="n">
        <v>0</v>
      </c>
      <c r="I350" s="2" t="n">
        <v>1081.97</v>
      </c>
      <c r="J350" s="2" t="n">
        <v>0</v>
      </c>
      <c r="K350" s="2" t="n">
        <v>87</v>
      </c>
      <c r="L350" s="2" t="n">
        <v>74</v>
      </c>
      <c r="M350" s="2" t="n">
        <v>0</v>
      </c>
      <c r="N350" s="2" t="n">
        <v>0</v>
      </c>
      <c r="O350" s="2" t="n">
        <v>221</v>
      </c>
      <c r="P350" s="2" t="n">
        <v>0</v>
      </c>
      <c r="Q350" s="2" t="n">
        <v>13.211</v>
      </c>
      <c r="R350" s="2" t="n">
        <v>18.476</v>
      </c>
      <c r="S350" s="2" t="n">
        <v>0</v>
      </c>
      <c r="T350" s="2" t="n">
        <v>0</v>
      </c>
      <c r="U350" s="2" t="n">
        <v>12.475</v>
      </c>
    </row>
    <row r="351">
      <c r="A351" s="3" t="n"/>
      <c r="B351" s="2" t="inlineStr">
        <is>
          <t>2025-03-31T00:00:00</t>
        </is>
      </c>
      <c r="C351" s="2" t="inlineStr">
        <is>
          <t>2025-04-30T00:00:00</t>
        </is>
      </c>
      <c r="D351" s="2" t="n">
        <v>0</v>
      </c>
      <c r="E351" s="2" t="n">
        <v>0</v>
      </c>
      <c r="F351" s="2" t="n">
        <v>0</v>
      </c>
      <c r="G351" s="2" t="n">
        <v>162.82</v>
      </c>
      <c r="H351" s="2" t="n">
        <v>134.27</v>
      </c>
      <c r="I351" s="2" t="n">
        <v>606.75</v>
      </c>
      <c r="J351" s="2" t="n">
        <v>0</v>
      </c>
      <c r="K351" s="2" t="n">
        <v>0</v>
      </c>
      <c r="L351" s="2" t="n">
        <v>0</v>
      </c>
      <c r="M351" s="2" t="n">
        <v>45</v>
      </c>
      <c r="N351" s="2" t="n">
        <v>39</v>
      </c>
      <c r="O351" s="2" t="n">
        <v>123</v>
      </c>
      <c r="P351" s="2" t="n">
        <v>0</v>
      </c>
      <c r="Q351" s="2" t="n">
        <v>0</v>
      </c>
      <c r="R351" s="2" t="n">
        <v>0</v>
      </c>
      <c r="S351" s="2" t="n">
        <v>6.38</v>
      </c>
      <c r="T351" s="2" t="n">
        <v>5.014</v>
      </c>
      <c r="U351" s="2" t="n">
        <v>6.359</v>
      </c>
    </row>
    <row r="352">
      <c r="A352" s="3" t="n"/>
      <c r="B352" s="2" t="inlineStr">
        <is>
          <t>2025-04-30T00:00:00</t>
        </is>
      </c>
      <c r="C352" s="2" t="inlineStr">
        <is>
          <t>2025-05-31T00:00:00</t>
        </is>
      </c>
      <c r="D352" s="2" t="n">
        <v>0</v>
      </c>
      <c r="E352" s="2" t="n">
        <v>0</v>
      </c>
      <c r="F352" s="2" t="n">
        <v>0</v>
      </c>
      <c r="G352" s="2" t="n">
        <v>109.79</v>
      </c>
      <c r="H352" s="2" t="n">
        <v>90.52</v>
      </c>
      <c r="I352" s="2" t="n">
        <v>474.08</v>
      </c>
      <c r="J352" s="2" t="n">
        <v>0</v>
      </c>
      <c r="K352" s="2" t="n">
        <v>0</v>
      </c>
      <c r="L352" s="2" t="n">
        <v>0</v>
      </c>
      <c r="M352" s="2" t="n">
        <v>42</v>
      </c>
      <c r="N352" s="2" t="n">
        <v>28</v>
      </c>
      <c r="O352" s="2" t="n">
        <v>94</v>
      </c>
      <c r="P352" s="2" t="n">
        <v>0</v>
      </c>
      <c r="Q352" s="2" t="n">
        <v>0</v>
      </c>
      <c r="R352" s="2" t="n">
        <v>0</v>
      </c>
      <c r="S352" s="2" t="n">
        <v>9.163</v>
      </c>
      <c r="T352" s="2" t="n">
        <v>5.454</v>
      </c>
      <c r="U352" s="2" t="n">
        <v>5.517</v>
      </c>
    </row>
    <row r="353">
      <c r="A353" s="3" t="n"/>
      <c r="B353" s="2" t="inlineStr">
        <is>
          <t>2025-05-31T00:00:00</t>
        </is>
      </c>
      <c r="C353" s="2" t="inlineStr">
        <is>
          <t>2025-06-30T00:00:00</t>
        </is>
      </c>
      <c r="D353" s="2" t="n">
        <v>0</v>
      </c>
      <c r="E353" s="2" t="n">
        <v>0</v>
      </c>
      <c r="F353" s="2" t="n">
        <v>111.17</v>
      </c>
      <c r="G353" s="2" t="n">
        <v>101.06</v>
      </c>
      <c r="H353" s="2" t="n">
        <v>0</v>
      </c>
      <c r="I353" s="2" t="n">
        <v>494.42</v>
      </c>
      <c r="J353" s="2" t="n">
        <v>0</v>
      </c>
      <c r="K353" s="2" t="n">
        <v>0</v>
      </c>
      <c r="L353" s="2" t="n">
        <v>26</v>
      </c>
      <c r="M353" s="2" t="n">
        <v>22</v>
      </c>
      <c r="N353" s="2" t="n">
        <v>0</v>
      </c>
      <c r="O353" s="2" t="n">
        <v>83</v>
      </c>
      <c r="P353" s="2" t="n">
        <v>0</v>
      </c>
      <c r="Q353" s="2" t="n">
        <v>0</v>
      </c>
      <c r="R353" s="2" t="n">
        <v>5.502</v>
      </c>
      <c r="S353" s="2" t="n">
        <v>6.065</v>
      </c>
      <c r="T353" s="2" t="n">
        <v>0</v>
      </c>
      <c r="U353" s="2" t="n">
        <v>6.692</v>
      </c>
    </row>
    <row r="354">
      <c r="A354" s="3" t="n"/>
      <c r="B354" s="2" t="inlineStr">
        <is>
          <t>2025-06-30T00:00:00</t>
        </is>
      </c>
      <c r="C354" s="2" t="inlineStr">
        <is>
          <t>2025-07-31T00:00:00</t>
        </is>
      </c>
      <c r="D354" s="2" t="n">
        <v>123.31</v>
      </c>
      <c r="E354" s="2" t="n">
        <v>104.96</v>
      </c>
      <c r="F354" s="2" t="n">
        <v>0</v>
      </c>
      <c r="G354" s="2" t="n">
        <v>0</v>
      </c>
      <c r="H354" s="2" t="n">
        <v>0</v>
      </c>
      <c r="I354" s="2" t="n">
        <v>520.53</v>
      </c>
      <c r="J354" s="2" t="n">
        <v>22</v>
      </c>
      <c r="K354" s="2" t="n">
        <v>15</v>
      </c>
      <c r="L354" s="2" t="n">
        <v>0</v>
      </c>
      <c r="M354" s="2" t="n">
        <v>0</v>
      </c>
      <c r="N354" s="2" t="n">
        <v>0</v>
      </c>
      <c r="O354" s="2" t="n">
        <v>76</v>
      </c>
      <c r="P354" s="2" t="n">
        <v>5.191</v>
      </c>
      <c r="Q354" s="2" t="n">
        <v>5.79</v>
      </c>
      <c r="R354" s="2" t="n">
        <v>0</v>
      </c>
      <c r="S354" s="2" t="n">
        <v>0</v>
      </c>
      <c r="T354" s="2" t="n">
        <v>0</v>
      </c>
      <c r="U354" s="2" t="n">
        <v>5.824</v>
      </c>
    </row>
    <row r="355">
      <c r="A355" s="3" t="n"/>
      <c r="B355" s="2" t="inlineStr">
        <is>
          <t>2025-07-31T00:00:00</t>
        </is>
      </c>
      <c r="C355" s="2" t="inlineStr">
        <is>
          <t>2025-08-31T00:00:00</t>
        </is>
      </c>
      <c r="D355" s="2" t="n">
        <v>0</v>
      </c>
      <c r="E355" s="2" t="n">
        <v>0</v>
      </c>
      <c r="F355" s="2" t="n">
        <v>328.95</v>
      </c>
      <c r="G355" s="2" t="n">
        <v>244.21</v>
      </c>
      <c r="H355" s="2" t="n">
        <v>0</v>
      </c>
      <c r="I355" s="2" t="n">
        <v>867.35</v>
      </c>
      <c r="J355" s="2" t="n">
        <v>0</v>
      </c>
      <c r="K355" s="2" t="n">
        <v>0</v>
      </c>
      <c r="L355" s="2" t="n">
        <v>52</v>
      </c>
      <c r="M355" s="2" t="n">
        <v>40</v>
      </c>
      <c r="N355" s="2" t="n">
        <v>0</v>
      </c>
      <c r="O355" s="2" t="n">
        <v>129</v>
      </c>
      <c r="P355" s="2" t="n">
        <v>0</v>
      </c>
      <c r="Q355" s="2" t="n">
        <v>0</v>
      </c>
      <c r="R355" s="2" t="n">
        <v>7.696</v>
      </c>
      <c r="S355" s="2" t="n">
        <v>6.509</v>
      </c>
      <c r="T355" s="2" t="n">
        <v>0</v>
      </c>
      <c r="U355" s="2" t="n">
        <v>7.561</v>
      </c>
    </row>
    <row r="356">
      <c r="A356" s="3" t="n"/>
      <c r="B356" s="2" t="inlineStr">
        <is>
          <t>2025-08-31T00:00:00</t>
        </is>
      </c>
      <c r="C356" s="2" t="inlineStr">
        <is>
          <t>2025-09-30T00:00:00</t>
        </is>
      </c>
      <c r="D356" s="2" t="n">
        <v>0</v>
      </c>
      <c r="E356" s="2" t="n">
        <v>0</v>
      </c>
      <c r="F356" s="2" t="n">
        <v>339.56</v>
      </c>
      <c r="G356" s="2" t="n">
        <v>273.91</v>
      </c>
      <c r="H356" s="2" t="n">
        <v>0</v>
      </c>
      <c r="I356" s="2" t="n">
        <v>551.91</v>
      </c>
      <c r="J356" s="2" t="n">
        <v>0</v>
      </c>
      <c r="K356" s="2" t="n">
        <v>0</v>
      </c>
      <c r="L356" s="2" t="n">
        <v>95</v>
      </c>
      <c r="M356" s="2" t="n">
        <v>76</v>
      </c>
      <c r="N356" s="2" t="n">
        <v>0</v>
      </c>
      <c r="O356" s="2" t="n">
        <v>147</v>
      </c>
      <c r="P356" s="2" t="n">
        <v>0</v>
      </c>
      <c r="Q356" s="2" t="n">
        <v>0</v>
      </c>
      <c r="R356" s="2" t="n">
        <v>5.766</v>
      </c>
      <c r="S356" s="2" t="n">
        <v>7.917</v>
      </c>
      <c r="T356" s="2" t="n">
        <v>0</v>
      </c>
      <c r="U356" s="2" t="n">
        <v>4.44</v>
      </c>
    </row>
    <row r="357">
      <c r="A357" s="3" t="n"/>
      <c r="B357" s="2" t="inlineStr">
        <is>
          <t>2025-09-30T00:00:00</t>
        </is>
      </c>
      <c r="C357" s="2" t="inlineStr">
        <is>
          <t>2025-10-16T00:00:00</t>
        </is>
      </c>
      <c r="D357" s="2" t="n">
        <v>0</v>
      </c>
      <c r="E357" s="2" t="n">
        <v>0</v>
      </c>
      <c r="F357" s="2" t="n">
        <v>0</v>
      </c>
      <c r="G357" s="2" t="n">
        <v>251.92</v>
      </c>
      <c r="H357" s="2" t="n">
        <v>204.31</v>
      </c>
      <c r="I357" s="2" t="n">
        <v>391.77</v>
      </c>
      <c r="J357" s="2" t="n">
        <v>0</v>
      </c>
      <c r="K357" s="2" t="n">
        <v>0</v>
      </c>
      <c r="L357" s="2" t="n">
        <v>0</v>
      </c>
      <c r="M357" s="2" t="n">
        <v>55</v>
      </c>
      <c r="N357" s="2" t="n">
        <v>50</v>
      </c>
      <c r="O357" s="2" t="n">
        <v>93</v>
      </c>
      <c r="P357" s="2" t="n">
        <v>0</v>
      </c>
      <c r="Q357" s="2" t="n">
        <v>0</v>
      </c>
      <c r="R357" s="2" t="n">
        <v>0</v>
      </c>
      <c r="S357" s="2" t="n">
        <v>7.714</v>
      </c>
      <c r="T357" s="2" t="n">
        <v>7.523</v>
      </c>
      <c r="U357" s="2" t="n">
        <v>6.006</v>
      </c>
    </row>
    <row r="358">
      <c r="A358" s="3" t="n"/>
      <c r="B358" s="2" t="inlineStr">
        <is>
          <t>2025-10-16T00:00:00</t>
        </is>
      </c>
      <c r="C358" s="2" t="inlineStr">
        <is>
          <t>2025-10-22T00:00:00</t>
        </is>
      </c>
      <c r="D358" s="2" t="n">
        <v>0</v>
      </c>
      <c r="E358" s="2" t="n">
        <v>0</v>
      </c>
      <c r="F358" s="2" t="n">
        <v>0</v>
      </c>
      <c r="G358" s="2" t="n">
        <v>80.59999999999999</v>
      </c>
      <c r="H358" s="2" t="n">
        <v>56.47</v>
      </c>
      <c r="I358" s="2" t="n">
        <v>98.42</v>
      </c>
      <c r="J358" s="2" t="n">
        <v>0</v>
      </c>
      <c r="K358" s="2" t="n">
        <v>0</v>
      </c>
      <c r="L358" s="2" t="n">
        <v>0</v>
      </c>
      <c r="M358" s="2" t="n">
        <v>15</v>
      </c>
      <c r="N358" s="2" t="n">
        <v>12</v>
      </c>
      <c r="O358" s="2" t="n">
        <v>22</v>
      </c>
      <c r="P358" s="2" t="n">
        <v>0</v>
      </c>
      <c r="Q358" s="2" t="n">
        <v>0</v>
      </c>
      <c r="R358" s="2" t="n">
        <v>0</v>
      </c>
      <c r="S358" s="2" t="n">
        <v>7.714</v>
      </c>
      <c r="T358" s="2" t="n">
        <v>7.523</v>
      </c>
      <c r="U358" s="2" t="n">
        <v>6.006</v>
      </c>
    </row>
    <row r="359">
      <c r="A359" s="3" t="n"/>
      <c r="B359" s="2" t="inlineStr">
        <is>
          <t>2025-10-22T00:00:00</t>
        </is>
      </c>
      <c r="C359" s="2" t="inlineStr">
        <is>
          <t>2025-10-31T00:00:00</t>
        </is>
      </c>
      <c r="D359" s="2" t="n">
        <v>0</v>
      </c>
      <c r="E359" s="2" t="n">
        <v>0</v>
      </c>
      <c r="F359" s="2" t="n">
        <v>0</v>
      </c>
      <c r="G359" s="2" t="n">
        <v>163.37</v>
      </c>
      <c r="H359" s="2" t="n">
        <v>108.41</v>
      </c>
      <c r="I359" s="2" t="n">
        <v>130.6</v>
      </c>
      <c r="J359" s="2" t="n">
        <v>0</v>
      </c>
      <c r="K359" s="2" t="n">
        <v>0</v>
      </c>
      <c r="L359" s="2" t="n">
        <v>0</v>
      </c>
      <c r="M359" s="2" t="n">
        <v>25</v>
      </c>
      <c r="N359" s="2" t="n">
        <v>21</v>
      </c>
      <c r="O359" s="2" t="n">
        <v>32</v>
      </c>
      <c r="P359" s="2" t="n">
        <v>0</v>
      </c>
      <c r="Q359" s="2" t="n">
        <v>0</v>
      </c>
      <c r="R359" s="2" t="n">
        <v>0</v>
      </c>
      <c r="S359" s="2" t="n">
        <v>7.714</v>
      </c>
      <c r="T359" s="2" t="n">
        <v>7.523</v>
      </c>
      <c r="U359" s="2" t="n">
        <v>6.006</v>
      </c>
    </row>
    <row r="360">
      <c r="A360" s="3" t="n"/>
      <c r="B360" s="2" t="inlineStr">
        <is>
          <t>2025-10-31T00:00:00</t>
        </is>
      </c>
      <c r="C360" s="2" t="inlineStr">
        <is>
          <t>2025-11-30T00:00:00</t>
        </is>
      </c>
      <c r="D360" s="2" t="n">
        <v>0</v>
      </c>
      <c r="E360" s="2" t="n">
        <v>931.17</v>
      </c>
      <c r="F360" s="2" t="n">
        <v>559.13</v>
      </c>
      <c r="G360" s="2" t="n">
        <v>0</v>
      </c>
      <c r="H360" s="2" t="n">
        <v>0</v>
      </c>
      <c r="I360" s="2" t="n">
        <v>1034.77</v>
      </c>
      <c r="J360" s="2" t="n">
        <v>0</v>
      </c>
      <c r="K360" s="2" t="n">
        <v>78</v>
      </c>
      <c r="L360" s="2" t="n">
        <v>58</v>
      </c>
      <c r="M360" s="2" t="n">
        <v>0</v>
      </c>
      <c r="N360" s="2" t="n">
        <v>0</v>
      </c>
      <c r="O360" s="2" t="n">
        <v>102</v>
      </c>
      <c r="P360" s="2" t="n">
        <v>0</v>
      </c>
      <c r="Q360" s="2" t="n">
        <v>25.454</v>
      </c>
      <c r="R360" s="2" t="n">
        <v>23.109</v>
      </c>
      <c r="S360" s="2" t="n">
        <v>0</v>
      </c>
      <c r="T360" s="2" t="n">
        <v>0</v>
      </c>
      <c r="U360" s="2" t="n">
        <v>25.406</v>
      </c>
    </row>
    <row r="361">
      <c r="A361" s="3" t="n"/>
      <c r="B361" s="2" t="inlineStr">
        <is>
          <t>2025-11-30T00:00:00</t>
        </is>
      </c>
      <c r="C361" s="2" t="inlineStr">
        <is>
          <t>2025-12-31T00:00:00</t>
        </is>
      </c>
      <c r="D361" s="2" t="n">
        <v>487.55</v>
      </c>
      <c r="E361" s="2" t="n">
        <v>309.77</v>
      </c>
      <c r="F361" s="2" t="n">
        <v>0</v>
      </c>
      <c r="G361" s="2" t="n">
        <v>0</v>
      </c>
      <c r="H361" s="2" t="n">
        <v>0</v>
      </c>
      <c r="I361" s="2" t="n">
        <v>364.2</v>
      </c>
      <c r="J361" s="2" t="n">
        <v>1</v>
      </c>
      <c r="K361" s="2" t="n">
        <v>2</v>
      </c>
      <c r="L361" s="2" t="n">
        <v>0</v>
      </c>
      <c r="M361" s="2" t="n">
        <v>0</v>
      </c>
      <c r="N361" s="2" t="n">
        <v>0</v>
      </c>
      <c r="O361" s="2" t="n">
        <v>1</v>
      </c>
      <c r="P361" s="2" t="n">
        <v>7.739</v>
      </c>
      <c r="Q361" s="2" t="n">
        <v>7.758</v>
      </c>
      <c r="R361" s="2" t="n">
        <v>0</v>
      </c>
      <c r="S361" s="2" t="n">
        <v>0</v>
      </c>
      <c r="T361" s="2" t="n">
        <v>0</v>
      </c>
      <c r="U361" s="2" t="n">
        <v>6.832</v>
      </c>
    </row>
    <row r="362">
      <c r="A362" s="3" t="n"/>
      <c r="B362" s="2" t="inlineStr">
        <is>
          <t>2025-12-31T00:00:00</t>
        </is>
      </c>
      <c r="C362" s="2" t="inlineStr">
        <is>
          <t>2026-01-31T00:00:00</t>
        </is>
      </c>
      <c r="D362" s="2" t="n">
        <v>265.3</v>
      </c>
      <c r="E362" s="2" t="n">
        <v>209.3</v>
      </c>
      <c r="F362" s="2" t="n">
        <v>0</v>
      </c>
      <c r="G362" s="2" t="n">
        <v>0</v>
      </c>
      <c r="H362" s="2" t="n">
        <v>0</v>
      </c>
      <c r="I362" s="2" t="n">
        <v>287.54</v>
      </c>
      <c r="J362" s="2" t="n">
        <v>1</v>
      </c>
      <c r="K362" s="2" t="n">
        <v>1</v>
      </c>
      <c r="L362" s="2" t="n">
        <v>0</v>
      </c>
      <c r="M362" s="2" t="n">
        <v>0</v>
      </c>
      <c r="N362" s="2" t="n">
        <v>0</v>
      </c>
      <c r="O362" s="2" t="n">
        <v>1</v>
      </c>
      <c r="P362" s="2" t="n">
        <v>8.702</v>
      </c>
      <c r="Q362" s="2" t="n">
        <v>7.345</v>
      </c>
      <c r="R362" s="2" t="n">
        <v>0</v>
      </c>
      <c r="S362" s="2" t="n">
        <v>0</v>
      </c>
      <c r="T362" s="2" t="n">
        <v>0</v>
      </c>
      <c r="U362" s="2" t="n">
        <v>7.977</v>
      </c>
    </row>
    <row r="363">
      <c r="A363" s="3" t="n"/>
      <c r="B363" s="2" t="inlineStr">
        <is>
          <t>2026-01-31T00:00:00</t>
        </is>
      </c>
      <c r="C363" s="2" t="inlineStr">
        <is>
          <t>2026-02-28T00:00:00</t>
        </is>
      </c>
      <c r="D363" s="2" t="n">
        <v>223.41</v>
      </c>
      <c r="E363" s="2" t="n">
        <v>123.8</v>
      </c>
      <c r="F363" s="2" t="n">
        <v>0</v>
      </c>
      <c r="G363" s="2" t="n">
        <v>0</v>
      </c>
      <c r="H363" s="2" t="n">
        <v>0</v>
      </c>
      <c r="I363" s="2" t="n">
        <v>312.87</v>
      </c>
      <c r="J363" s="2" t="n">
        <v>1</v>
      </c>
      <c r="K363" s="2" t="n">
        <v>2</v>
      </c>
      <c r="L363" s="2" t="n">
        <v>0</v>
      </c>
      <c r="M363" s="2" t="n">
        <v>0</v>
      </c>
      <c r="N363" s="2" t="n">
        <v>0</v>
      </c>
      <c r="O363" s="2" t="n">
        <v>1</v>
      </c>
      <c r="P363" s="2" t="n">
        <v>7.36</v>
      </c>
      <c r="Q363" s="2" t="n">
        <v>7.178</v>
      </c>
      <c r="R363" s="2" t="n">
        <v>0</v>
      </c>
      <c r="S363" s="2" t="n">
        <v>0</v>
      </c>
      <c r="T363" s="2" t="n">
        <v>0</v>
      </c>
      <c r="U363" s="2" t="n">
        <v>8.497</v>
      </c>
    </row>
    <row r="364">
      <c r="A364" s="3" t="n"/>
      <c r="B364" s="2" t="inlineStr">
        <is>
          <t>2026-02-28T00:00:00</t>
        </is>
      </c>
      <c r="C364" s="2" t="inlineStr">
        <is>
          <t>2026-03-31T00:00:00</t>
        </is>
      </c>
      <c r="D364" s="2" t="n">
        <v>0</v>
      </c>
      <c r="E364" s="2" t="n">
        <v>136.88</v>
      </c>
      <c r="F364" s="2" t="n">
        <v>93.23</v>
      </c>
      <c r="G364" s="2" t="n">
        <v>0</v>
      </c>
      <c r="H364" s="2" t="n">
        <v>0</v>
      </c>
      <c r="I364" s="2" t="n">
        <v>382.92</v>
      </c>
      <c r="J364" s="2" t="n">
        <v>0</v>
      </c>
      <c r="K364" s="2" t="n">
        <v>1</v>
      </c>
      <c r="L364" s="2" t="n">
        <v>1</v>
      </c>
      <c r="M364" s="2" t="n">
        <v>0</v>
      </c>
      <c r="N364" s="2" t="n">
        <v>0</v>
      </c>
      <c r="O364" s="2" t="n">
        <v>2</v>
      </c>
      <c r="P364" s="2" t="n">
        <v>0</v>
      </c>
      <c r="Q364" s="2" t="n">
        <v>8.993</v>
      </c>
      <c r="R364" s="2" t="n">
        <v>7.233</v>
      </c>
      <c r="S364" s="2" t="n">
        <v>0</v>
      </c>
      <c r="T364" s="2" t="n">
        <v>0</v>
      </c>
      <c r="U364" s="2" t="n">
        <v>5.536</v>
      </c>
    </row>
    <row r="365">
      <c r="A365" s="3" t="n"/>
      <c r="B365" s="2" t="inlineStr">
        <is>
          <t>2026-03-31T00:00:00</t>
        </is>
      </c>
      <c r="C365" s="2" t="inlineStr">
        <is>
          <t>2026-04-30T00:00:00</t>
        </is>
      </c>
      <c r="D365" s="2" t="n">
        <v>0</v>
      </c>
      <c r="E365" s="2" t="n">
        <v>0</v>
      </c>
      <c r="F365" s="2" t="n">
        <v>0</v>
      </c>
      <c r="G365" s="2" t="n">
        <v>38.94</v>
      </c>
      <c r="H365" s="2" t="n">
        <v>48.63</v>
      </c>
      <c r="I365" s="2" t="n">
        <v>250.85</v>
      </c>
      <c r="J365" s="2" t="n">
        <v>0</v>
      </c>
      <c r="K365" s="2" t="n">
        <v>0</v>
      </c>
      <c r="L365" s="2" t="n">
        <v>0</v>
      </c>
      <c r="M365" s="2" t="n">
        <v>9</v>
      </c>
      <c r="N365" s="2" t="n">
        <v>6</v>
      </c>
      <c r="O365" s="2" t="n">
        <v>18</v>
      </c>
      <c r="P365" s="2" t="n">
        <v>0</v>
      </c>
      <c r="Q365" s="2" t="n">
        <v>0</v>
      </c>
      <c r="R365" s="2" t="n">
        <v>0</v>
      </c>
      <c r="S365" s="2" t="n">
        <v>6.333</v>
      </c>
      <c r="T365" s="2" t="n">
        <v>3.504</v>
      </c>
      <c r="U365" s="2" t="n">
        <v>4.585</v>
      </c>
    </row>
    <row r="366">
      <c r="A366" s="3" t="n"/>
      <c r="B366" s="2" t="inlineStr">
        <is>
          <t>2026-04-30T00:00:00</t>
        </is>
      </c>
      <c r="C366" s="2" t="inlineStr">
        <is>
          <t>2026-05-31T00:00:00</t>
        </is>
      </c>
      <c r="D366" s="2" t="n">
        <v>0</v>
      </c>
      <c r="E366" s="2" t="n">
        <v>0</v>
      </c>
      <c r="F366" s="2" t="n">
        <v>0</v>
      </c>
      <c r="G366" s="2" t="n">
        <v>30.45</v>
      </c>
      <c r="H366" s="2" t="n">
        <v>30.01</v>
      </c>
      <c r="I366" s="2" t="n">
        <v>238.3</v>
      </c>
      <c r="J366" s="2" t="n">
        <v>0</v>
      </c>
      <c r="K366" s="2" t="n">
        <v>0</v>
      </c>
      <c r="L366" s="2" t="n">
        <v>0</v>
      </c>
      <c r="M366" s="2" t="n">
        <v>15</v>
      </c>
      <c r="N366" s="2" t="n">
        <v>5</v>
      </c>
      <c r="O366" s="2" t="n">
        <v>19</v>
      </c>
      <c r="P366" s="2" t="n">
        <v>0</v>
      </c>
      <c r="Q366" s="2" t="n">
        <v>0</v>
      </c>
      <c r="R366" s="2" t="n">
        <v>0</v>
      </c>
      <c r="S366" s="2" t="n">
        <v>8.061</v>
      </c>
      <c r="T366" s="2" t="n">
        <v>6.964</v>
      </c>
      <c r="U366" s="2" t="n">
        <v>6.787</v>
      </c>
    </row>
    <row r="367">
      <c r="A367" s="3" t="n"/>
      <c r="B367" s="2" t="inlineStr">
        <is>
          <t>2026-05-31T00:00:00</t>
        </is>
      </c>
      <c r="C367" s="2" t="inlineStr">
        <is>
          <t>2026-06-30T00:00:00</t>
        </is>
      </c>
      <c r="D367" s="2" t="n">
        <v>0</v>
      </c>
      <c r="E367" s="2" t="n">
        <v>0</v>
      </c>
      <c r="F367" s="2" t="n">
        <v>52.21</v>
      </c>
      <c r="G367" s="2" t="n">
        <v>42.84</v>
      </c>
      <c r="H367" s="2" t="n">
        <v>0</v>
      </c>
      <c r="I367" s="2" t="n">
        <v>220.26</v>
      </c>
      <c r="J367" s="2" t="n">
        <v>0</v>
      </c>
      <c r="K367" s="2" t="n">
        <v>0</v>
      </c>
      <c r="L367" s="2" t="n">
        <v>5</v>
      </c>
      <c r="M367" s="2" t="n">
        <v>3</v>
      </c>
      <c r="N367" s="2" t="n">
        <v>0</v>
      </c>
      <c r="O367" s="2" t="n">
        <v>16</v>
      </c>
      <c r="P367" s="2" t="n">
        <v>0</v>
      </c>
      <c r="Q367" s="2" t="n">
        <v>0</v>
      </c>
      <c r="R367" s="2" t="n">
        <v>5.662</v>
      </c>
      <c r="S367" s="2" t="n">
        <v>4.011</v>
      </c>
      <c r="T367" s="2" t="n">
        <v>0</v>
      </c>
      <c r="U367" s="2" t="n">
        <v>4.764</v>
      </c>
    </row>
    <row r="368">
      <c r="A368" s="3" t="n"/>
      <c r="B368" s="2" t="inlineStr">
        <is>
          <t>2026-06-30T00:00:00</t>
        </is>
      </c>
      <c r="C368" s="2" t="inlineStr">
        <is>
          <t>2026-07-31T00:00:00</t>
        </is>
      </c>
      <c r="D368" s="2" t="n">
        <v>214.6</v>
      </c>
      <c r="E368" s="2" t="n">
        <v>122.94</v>
      </c>
      <c r="F368" s="2" t="n">
        <v>0</v>
      </c>
      <c r="G368" s="2" t="n">
        <v>0</v>
      </c>
      <c r="H368" s="2" t="n">
        <v>0</v>
      </c>
      <c r="I368" s="2" t="n">
        <v>439.26</v>
      </c>
      <c r="J368" s="2" t="n">
        <v>23</v>
      </c>
      <c r="K368" s="2" t="n">
        <v>10</v>
      </c>
      <c r="L368" s="2" t="n">
        <v>0</v>
      </c>
      <c r="M368" s="2" t="n">
        <v>0</v>
      </c>
      <c r="N368" s="2" t="n">
        <v>0</v>
      </c>
      <c r="O368" s="2" t="n">
        <v>45</v>
      </c>
      <c r="P368" s="2" t="n">
        <v>7.285</v>
      </c>
      <c r="Q368" s="2" t="n">
        <v>5.209</v>
      </c>
      <c r="R368" s="2" t="n">
        <v>0</v>
      </c>
      <c r="S368" s="2" t="n">
        <v>0</v>
      </c>
      <c r="T368" s="2" t="n">
        <v>0</v>
      </c>
      <c r="U368" s="2" t="n">
        <v>6.229</v>
      </c>
    </row>
    <row r="369">
      <c r="A369" s="2" t="inlineStr">
        <is>
          <t>ES0021000008129134RB</t>
        </is>
      </c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</row>
    <row r="370">
      <c r="A370" s="3" t="n"/>
      <c r="B370" s="2" t="inlineStr">
        <is>
          <t>2023-08-01T00:00:00</t>
        </is>
      </c>
      <c r="C370" s="2" t="inlineStr">
        <is>
          <t>2023-09-03T00:00:00</t>
        </is>
      </c>
      <c r="D370" s="2" t="n">
        <v>101</v>
      </c>
      <c r="E370" s="2" t="n">
        <v>89</v>
      </c>
      <c r="F370" s="2" t="n">
        <v>172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>0</v>
      </c>
      <c r="P370" s="2" t="n">
        <v>2.769</v>
      </c>
      <c r="Q370" s="2" t="n">
        <v>2.51</v>
      </c>
      <c r="R370" s="2" t="n">
        <v>2.817</v>
      </c>
      <c r="S370" s="2" t="n">
        <v>0</v>
      </c>
      <c r="T370" s="2" t="n">
        <v>0</v>
      </c>
      <c r="U370" s="2" t="n">
        <v>0</v>
      </c>
    </row>
    <row r="371">
      <c r="A371" s="3" t="n"/>
      <c r="B371" s="2" t="inlineStr">
        <is>
          <t>2023-09-03T00:00:00</t>
        </is>
      </c>
      <c r="C371" s="2" t="inlineStr">
        <is>
          <t>2023-10-02T00:00:00</t>
        </is>
      </c>
      <c r="D371" s="2" t="n">
        <v>59</v>
      </c>
      <c r="E371" s="2" t="n">
        <v>70</v>
      </c>
      <c r="F371" s="2" t="n">
        <v>59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n">
        <v>3.251</v>
      </c>
      <c r="Q371" s="2" t="n">
        <v>3.135</v>
      </c>
      <c r="R371" s="2" t="n">
        <v>2.08</v>
      </c>
      <c r="S371" s="2" t="n">
        <v>0</v>
      </c>
      <c r="T371" s="2" t="n">
        <v>0</v>
      </c>
      <c r="U371" s="2" t="n">
        <v>0</v>
      </c>
    </row>
    <row r="372">
      <c r="A372" s="3" t="n"/>
      <c r="B372" s="2" t="inlineStr">
        <is>
          <t>2023-10-02T00:00:00</t>
        </is>
      </c>
      <c r="C372" s="2" t="inlineStr">
        <is>
          <t>2023-11-02T00:00:00</t>
        </is>
      </c>
      <c r="D372" s="2" t="n">
        <v>45</v>
      </c>
      <c r="E372" s="2" t="n">
        <v>48</v>
      </c>
      <c r="F372" s="2" t="n">
        <v>50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>0</v>
      </c>
      <c r="P372" s="2" t="n">
        <v>2.333</v>
      </c>
      <c r="Q372" s="2" t="n">
        <v>1.996</v>
      </c>
      <c r="R372" s="2" t="n">
        <v>1.621</v>
      </c>
      <c r="S372" s="2" t="n">
        <v>0</v>
      </c>
      <c r="T372" s="2" t="n">
        <v>0</v>
      </c>
      <c r="U372" s="2" t="n">
        <v>0</v>
      </c>
    </row>
    <row r="373">
      <c r="A373" s="3" t="n"/>
      <c r="B373" s="2" t="inlineStr">
        <is>
          <t>2023-11-02T00:00:00</t>
        </is>
      </c>
      <c r="C373" s="2" t="inlineStr">
        <is>
          <t>2023-11-03T00:00:00</t>
        </is>
      </c>
      <c r="D373" s="2" t="n">
        <v>1</v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n">
        <v>0</v>
      </c>
      <c r="P373" s="2" t="n">
        <v>2.333</v>
      </c>
      <c r="Q373" s="2" t="n">
        <v>1.996</v>
      </c>
      <c r="R373" s="2" t="n">
        <v>1.621</v>
      </c>
      <c r="S373" s="2" t="n">
        <v>0</v>
      </c>
      <c r="T373" s="2" t="n">
        <v>0</v>
      </c>
      <c r="U373" s="2" t="n">
        <v>0</v>
      </c>
    </row>
    <row r="374">
      <c r="A374" s="3" t="n"/>
      <c r="B374" s="2" t="inlineStr">
        <is>
          <t>2023-11-03T00:00:00</t>
        </is>
      </c>
      <c r="C374" s="2" t="inlineStr">
        <is>
          <t>2023-12-03T00:00:00</t>
        </is>
      </c>
      <c r="D374" s="2" t="n">
        <v>31</v>
      </c>
      <c r="E374" s="2" t="n">
        <v>27</v>
      </c>
      <c r="F374" s="2" t="n">
        <v>30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n">
        <v>3.031</v>
      </c>
      <c r="Q374" s="2" t="n">
        <v>2.851</v>
      </c>
      <c r="R374" s="2" t="n">
        <v>2.206</v>
      </c>
      <c r="S374" s="2" t="n">
        <v>0</v>
      </c>
      <c r="T374" s="2" t="n">
        <v>0</v>
      </c>
      <c r="U374" s="2" t="n">
        <v>0</v>
      </c>
    </row>
    <row r="375">
      <c r="A375" s="3" t="n"/>
      <c r="B375" s="2" t="inlineStr">
        <is>
          <t>2023-12-03T00:00:00</t>
        </is>
      </c>
      <c r="C375" s="2" t="inlineStr">
        <is>
          <t>2024-01-03T00:00:00</t>
        </is>
      </c>
      <c r="D375" s="2" t="n">
        <v>28</v>
      </c>
      <c r="E375" s="2" t="n">
        <v>23</v>
      </c>
      <c r="F375" s="2" t="n">
        <v>43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n">
        <v>0</v>
      </c>
      <c r="P375" s="2" t="n">
        <v>4.42</v>
      </c>
      <c r="Q375" s="2" t="n">
        <v>2.925</v>
      </c>
      <c r="R375" s="2" t="n">
        <v>1.703</v>
      </c>
      <c r="S375" s="2" t="n">
        <v>0</v>
      </c>
      <c r="T375" s="2" t="n">
        <v>0</v>
      </c>
      <c r="U375" s="2" t="n">
        <v>0</v>
      </c>
    </row>
    <row r="376">
      <c r="A376" s="3" t="n"/>
      <c r="B376" s="2" t="inlineStr">
        <is>
          <t>2024-01-03T00:00:00</t>
        </is>
      </c>
      <c r="C376" s="2" t="inlineStr">
        <is>
          <t>2024-02-05T00:00:00</t>
        </is>
      </c>
      <c r="D376" s="2" t="n">
        <v>45</v>
      </c>
      <c r="E376" s="2" t="n">
        <v>47</v>
      </c>
      <c r="F376" s="2" t="n">
        <v>60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n">
        <v>2.624</v>
      </c>
      <c r="Q376" s="2" t="n">
        <v>2.743</v>
      </c>
      <c r="R376" s="2" t="n">
        <v>1.963</v>
      </c>
      <c r="S376" s="2" t="n">
        <v>0</v>
      </c>
      <c r="T376" s="2" t="n">
        <v>0</v>
      </c>
      <c r="U376" s="2" t="n">
        <v>0</v>
      </c>
    </row>
    <row r="377">
      <c r="A377" s="3" t="n"/>
      <c r="B377" s="2" t="inlineStr">
        <is>
          <t>2024-02-05T00:00:00</t>
        </is>
      </c>
      <c r="C377" s="2" t="inlineStr">
        <is>
          <t>2024-03-05T00:00:00</t>
        </is>
      </c>
      <c r="D377" s="2" t="n">
        <v>35</v>
      </c>
      <c r="E377" s="2" t="n">
        <v>36</v>
      </c>
      <c r="F377" s="2" t="n">
        <v>64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n">
        <v>0</v>
      </c>
      <c r="P377" s="2" t="n">
        <v>2.983</v>
      </c>
      <c r="Q377" s="2" t="n">
        <v>1.925</v>
      </c>
      <c r="R377" s="2" t="n">
        <v>1.776</v>
      </c>
      <c r="S377" s="2" t="n">
        <v>0</v>
      </c>
      <c r="T377" s="2" t="n">
        <v>0</v>
      </c>
      <c r="U377" s="2" t="n">
        <v>0</v>
      </c>
    </row>
    <row r="378">
      <c r="A378" s="3" t="n"/>
      <c r="B378" s="2" t="inlineStr">
        <is>
          <t>2024-03-05T00:00:00</t>
        </is>
      </c>
      <c r="C378" s="2" t="inlineStr">
        <is>
          <t>2024-04-03T00:00:00</t>
        </is>
      </c>
      <c r="D378" s="2" t="n">
        <v>25</v>
      </c>
      <c r="E378" s="2" t="n">
        <v>24</v>
      </c>
      <c r="F378" s="2" t="n">
        <v>43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>0</v>
      </c>
      <c r="P378" s="2" t="n">
        <v>2.285</v>
      </c>
      <c r="Q378" s="2" t="n">
        <v>2.324</v>
      </c>
      <c r="R378" s="2" t="n">
        <v>0.992</v>
      </c>
      <c r="S378" s="2" t="n">
        <v>0</v>
      </c>
      <c r="T378" s="2" t="n">
        <v>0</v>
      </c>
      <c r="U378" s="2" t="n">
        <v>0</v>
      </c>
    </row>
    <row r="379">
      <c r="A379" s="3" t="n"/>
      <c r="B379" s="2" t="inlineStr">
        <is>
          <t>2024-04-03T00:00:00</t>
        </is>
      </c>
      <c r="C379" s="2" t="inlineStr">
        <is>
          <t>2024-05-05T00:00:00</t>
        </is>
      </c>
      <c r="D379" s="2" t="n">
        <v>17</v>
      </c>
      <c r="E379" s="2" t="n">
        <v>18</v>
      </c>
      <c r="F379" s="2" t="n">
        <v>33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n">
        <v>0</v>
      </c>
      <c r="P379" s="2" t="n">
        <v>1.879</v>
      </c>
      <c r="Q379" s="2" t="n">
        <v>2.075</v>
      </c>
      <c r="R379" s="2" t="n">
        <v>1.663</v>
      </c>
      <c r="S379" s="2" t="n">
        <v>0</v>
      </c>
      <c r="T379" s="2" t="n">
        <v>0</v>
      </c>
      <c r="U379" s="2" t="n">
        <v>0</v>
      </c>
    </row>
    <row r="380">
      <c r="A380" s="3" t="n"/>
      <c r="B380" s="2" t="inlineStr">
        <is>
          <t>2024-05-05T00:00:00</t>
        </is>
      </c>
      <c r="C380" s="2" t="inlineStr">
        <is>
          <t>2024-06-05T00:00:00</t>
        </is>
      </c>
      <c r="D380" s="2" t="n">
        <v>27</v>
      </c>
      <c r="E380" s="2" t="n">
        <v>31</v>
      </c>
      <c r="F380" s="2" t="n">
        <v>34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0</v>
      </c>
      <c r="P380" s="2" t="n">
        <v>3.835</v>
      </c>
      <c r="Q380" s="2" t="n">
        <v>2.215</v>
      </c>
      <c r="R380" s="2" t="n">
        <v>3.316</v>
      </c>
      <c r="S380" s="2" t="n">
        <v>0</v>
      </c>
      <c r="T380" s="2" t="n">
        <v>0</v>
      </c>
      <c r="U380" s="2" t="n">
        <v>0</v>
      </c>
    </row>
    <row r="381">
      <c r="A381" s="3" t="n"/>
      <c r="B381" s="2" t="inlineStr">
        <is>
          <t>2024-06-05T00:00:00</t>
        </is>
      </c>
      <c r="C381" s="2" t="inlineStr">
        <is>
          <t>2024-07-03T00:00:00</t>
        </is>
      </c>
      <c r="D381" s="2" t="n">
        <v>41</v>
      </c>
      <c r="E381" s="2" t="n">
        <v>39</v>
      </c>
      <c r="F381" s="2" t="n">
        <v>47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3.026</v>
      </c>
      <c r="Q381" s="2" t="n">
        <v>2.7</v>
      </c>
      <c r="R381" s="2" t="n">
        <v>3.578</v>
      </c>
      <c r="S381" s="2" t="n">
        <v>0</v>
      </c>
      <c r="T381" s="2" t="n">
        <v>0</v>
      </c>
      <c r="U381" s="2" t="n">
        <v>0</v>
      </c>
    </row>
    <row r="382">
      <c r="A382" s="3" t="n"/>
      <c r="B382" s="2" t="inlineStr">
        <is>
          <t>2024-07-03T00:00:00</t>
        </is>
      </c>
      <c r="C382" s="2" t="inlineStr">
        <is>
          <t>2024-08-05T00:00:00</t>
        </is>
      </c>
      <c r="D382" s="2" t="n">
        <v>77</v>
      </c>
      <c r="E382" s="2" t="n">
        <v>76</v>
      </c>
      <c r="F382" s="2" t="n">
        <v>95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3.753</v>
      </c>
      <c r="Q382" s="2" t="n">
        <v>3.337</v>
      </c>
      <c r="R382" s="2" t="n">
        <v>3.75</v>
      </c>
      <c r="S382" s="2" t="n">
        <v>0</v>
      </c>
      <c r="T382" s="2" t="n">
        <v>0</v>
      </c>
      <c r="U382" s="2" t="n">
        <v>0</v>
      </c>
    </row>
    <row r="383">
      <c r="A383" s="3" t="n"/>
      <c r="B383" s="2" t="inlineStr">
        <is>
          <t>2024-08-05T00:00:00</t>
        </is>
      </c>
      <c r="C383" s="2" t="inlineStr">
        <is>
          <t>2024-09-05T00:00:00</t>
        </is>
      </c>
      <c r="D383" s="2" t="n">
        <v>78</v>
      </c>
      <c r="E383" s="2" t="n">
        <v>79</v>
      </c>
      <c r="F383" s="2" t="n">
        <v>150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2.352</v>
      </c>
      <c r="Q383" s="2" t="n">
        <v>2.431</v>
      </c>
      <c r="R383" s="2" t="n">
        <v>2.173</v>
      </c>
      <c r="S383" s="2" t="n">
        <v>0</v>
      </c>
      <c r="T383" s="2" t="n">
        <v>0</v>
      </c>
      <c r="U383" s="2" t="n">
        <v>0</v>
      </c>
    </row>
    <row r="384">
      <c r="A384" s="3" t="n"/>
      <c r="B384" s="2" t="inlineStr">
        <is>
          <t>2024-09-05T00:00:00</t>
        </is>
      </c>
      <c r="C384" s="2" t="inlineStr">
        <is>
          <t>2024-10-02T00:00:00</t>
        </is>
      </c>
      <c r="D384" s="2" t="n">
        <v>31</v>
      </c>
      <c r="E384" s="2" t="n">
        <v>37</v>
      </c>
      <c r="F384" s="2" t="n">
        <v>50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2.483</v>
      </c>
      <c r="Q384" s="2" t="n">
        <v>2.443</v>
      </c>
      <c r="R384" s="2" t="n">
        <v>1.101</v>
      </c>
      <c r="S384" s="2" t="n">
        <v>0</v>
      </c>
      <c r="T384" s="2" t="n">
        <v>0</v>
      </c>
      <c r="U384" s="2" t="n">
        <v>0</v>
      </c>
    </row>
    <row r="385">
      <c r="A385" s="3" t="n"/>
      <c r="B385" s="2" t="inlineStr">
        <is>
          <t>2024-10-02T00:00:00</t>
        </is>
      </c>
      <c r="C385" s="2" t="inlineStr">
        <is>
          <t>2024-11-06T00:00:00</t>
        </is>
      </c>
      <c r="D385" s="2" t="n">
        <v>39</v>
      </c>
      <c r="E385" s="2" t="n">
        <v>31</v>
      </c>
      <c r="F385" s="2" t="n">
        <v>35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2.528</v>
      </c>
      <c r="Q385" s="2" t="n">
        <v>1.934</v>
      </c>
      <c r="R385" s="2" t="n">
        <v>1.408</v>
      </c>
      <c r="S385" s="2" t="n">
        <v>0</v>
      </c>
      <c r="T385" s="2" t="n">
        <v>0</v>
      </c>
      <c r="U385" s="2" t="n">
        <v>0</v>
      </c>
    </row>
    <row r="386">
      <c r="A386" s="3" t="n"/>
      <c r="B386" s="2" t="inlineStr">
        <is>
          <t>2024-11-06T00:00:00</t>
        </is>
      </c>
      <c r="C386" s="2" t="inlineStr">
        <is>
          <t>2024-12-04T00:00:00</t>
        </is>
      </c>
      <c r="D386" s="2" t="n">
        <v>49</v>
      </c>
      <c r="E386" s="2" t="n">
        <v>40</v>
      </c>
      <c r="F386" s="2" t="n">
        <v>56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3.354</v>
      </c>
      <c r="Q386" s="2" t="n">
        <v>2.542</v>
      </c>
      <c r="R386" s="2" t="n">
        <v>2.11</v>
      </c>
      <c r="S386" s="2" t="n">
        <v>0</v>
      </c>
      <c r="T386" s="2" t="n">
        <v>0</v>
      </c>
      <c r="U386" s="2" t="n">
        <v>0</v>
      </c>
    </row>
    <row r="387">
      <c r="A387" s="3" t="n"/>
      <c r="B387" s="2" t="inlineStr">
        <is>
          <t>2024-12-04T00:00:00</t>
        </is>
      </c>
      <c r="C387" s="2" t="inlineStr">
        <is>
          <t>2024-12-14T00:00:00</t>
        </is>
      </c>
      <c r="D387" s="2" t="n">
        <v>19</v>
      </c>
      <c r="E387" s="2" t="n">
        <v>13</v>
      </c>
      <c r="F387" s="2" t="n">
        <v>27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3.354</v>
      </c>
      <c r="Q387" s="2" t="n">
        <v>2.542</v>
      </c>
      <c r="R387" s="2" t="n">
        <v>2.11</v>
      </c>
      <c r="S387" s="2" t="n">
        <v>0</v>
      </c>
      <c r="T387" s="2" t="n">
        <v>0</v>
      </c>
      <c r="U387" s="2" t="n">
        <v>0</v>
      </c>
    </row>
    <row r="388">
      <c r="A388" s="3" t="n"/>
      <c r="B388" s="2" t="inlineStr">
        <is>
          <t>2024-12-14T00:00:00</t>
        </is>
      </c>
      <c r="C388" s="2" t="inlineStr">
        <is>
          <t>2025-01-07T00:00:00</t>
        </is>
      </c>
      <c r="D388" s="2" t="n">
        <v>35</v>
      </c>
      <c r="E388" s="2" t="n">
        <v>24</v>
      </c>
      <c r="F388" s="2" t="n">
        <v>45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4.195</v>
      </c>
      <c r="Q388" s="2" t="n">
        <v>3.573</v>
      </c>
      <c r="R388" s="2" t="n">
        <v>2.128</v>
      </c>
      <c r="S388" s="2" t="n">
        <v>0</v>
      </c>
      <c r="T388" s="2" t="n">
        <v>0</v>
      </c>
      <c r="U388" s="2" t="n">
        <v>0</v>
      </c>
    </row>
    <row r="389">
      <c r="A389" s="3" t="n"/>
      <c r="B389" s="2" t="inlineStr">
        <is>
          <t>2025-01-07T00:00:00</t>
        </is>
      </c>
      <c r="C389" s="2" t="inlineStr">
        <is>
          <t>2025-02-05T00:00:00</t>
        </is>
      </c>
      <c r="D389" s="2" t="n">
        <v>60</v>
      </c>
      <c r="E389" s="2" t="n">
        <v>46</v>
      </c>
      <c r="F389" s="2" t="n">
        <v>64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3.327</v>
      </c>
      <c r="Q389" s="2" t="n">
        <v>3.417</v>
      </c>
      <c r="R389" s="2" t="n">
        <v>2.09</v>
      </c>
      <c r="S389" s="2" t="n">
        <v>0</v>
      </c>
      <c r="T389" s="2" t="n">
        <v>0</v>
      </c>
      <c r="U389" s="2" t="n">
        <v>0</v>
      </c>
    </row>
    <row r="390">
      <c r="A390" s="3" t="n"/>
      <c r="B390" s="2" t="inlineStr">
        <is>
          <t>2025-02-05T00:00:00</t>
        </is>
      </c>
      <c r="C390" s="2" t="inlineStr">
        <is>
          <t>2025-03-05T00:00:00</t>
        </is>
      </c>
      <c r="D390" s="2" t="n">
        <v>36</v>
      </c>
      <c r="E390" s="2" t="n">
        <v>29</v>
      </c>
      <c r="F390" s="2" t="n">
        <v>54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2.926</v>
      </c>
      <c r="Q390" s="2" t="n">
        <v>4.83</v>
      </c>
      <c r="R390" s="2" t="n">
        <v>5.372</v>
      </c>
      <c r="S390" s="2" t="n">
        <v>0</v>
      </c>
      <c r="T390" s="2" t="n">
        <v>0</v>
      </c>
      <c r="U390" s="2" t="n">
        <v>0</v>
      </c>
    </row>
    <row r="391">
      <c r="A391" s="3" t="n"/>
      <c r="B391" s="2" t="inlineStr">
        <is>
          <t>2025-03-05T00:00:00</t>
        </is>
      </c>
      <c r="C391" s="2" t="inlineStr">
        <is>
          <t>2025-04-03T00:00:00</t>
        </is>
      </c>
      <c r="D391" s="2" t="n">
        <v>25</v>
      </c>
      <c r="E391" s="2" t="n">
        <v>28</v>
      </c>
      <c r="F391" s="2" t="n">
        <v>45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1.896</v>
      </c>
      <c r="Q391" s="2" t="n">
        <v>1.879</v>
      </c>
      <c r="R391" s="2" t="n">
        <v>1.95</v>
      </c>
      <c r="S391" s="2" t="n">
        <v>0</v>
      </c>
      <c r="T391" s="2" t="n">
        <v>0</v>
      </c>
      <c r="U391" s="2" t="n">
        <v>0</v>
      </c>
    </row>
    <row r="392">
      <c r="A392" s="3" t="n"/>
      <c r="B392" s="2" t="inlineStr">
        <is>
          <t>2025-04-03T00:00:00</t>
        </is>
      </c>
      <c r="C392" s="2" t="inlineStr">
        <is>
          <t>2025-05-07T00:00:00</t>
        </is>
      </c>
      <c r="D392" s="2" t="n">
        <v>20</v>
      </c>
      <c r="E392" s="2" t="n">
        <v>20</v>
      </c>
      <c r="F392" s="2" t="n">
        <v>33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2.509</v>
      </c>
      <c r="Q392" s="2" t="n">
        <v>1.874</v>
      </c>
      <c r="R392" s="2" t="n">
        <v>1.925</v>
      </c>
      <c r="S392" s="2" t="n">
        <v>0</v>
      </c>
      <c r="T392" s="2" t="n">
        <v>0</v>
      </c>
      <c r="U392" s="2" t="n">
        <v>0</v>
      </c>
    </row>
    <row r="393">
      <c r="A393" s="3" t="n"/>
      <c r="B393" s="2" t="inlineStr">
        <is>
          <t>2025-05-07T00:00:00</t>
        </is>
      </c>
      <c r="C393" s="2" t="inlineStr">
        <is>
          <t>2025-06-04T00:00:00</t>
        </is>
      </c>
      <c r="D393" s="2" t="n">
        <v>40</v>
      </c>
      <c r="E393" s="2" t="n">
        <v>35</v>
      </c>
      <c r="F393" s="2" t="n">
        <v>36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n">
        <v>0</v>
      </c>
      <c r="P393" s="2" t="n">
        <v>4.517</v>
      </c>
      <c r="Q393" s="2" t="n">
        <v>3.027</v>
      </c>
      <c r="R393" s="2" t="n">
        <v>2.796</v>
      </c>
      <c r="S393" s="2" t="n">
        <v>0</v>
      </c>
      <c r="T393" s="2" t="n">
        <v>0</v>
      </c>
      <c r="U393" s="2" t="n">
        <v>0</v>
      </c>
    </row>
    <row r="394">
      <c r="A394" s="3" t="n"/>
      <c r="B394" s="2" t="inlineStr">
        <is>
          <t>2025-06-04T00:00:00</t>
        </is>
      </c>
      <c r="C394" s="2" t="inlineStr">
        <is>
          <t>2025-07-02T00:00:00</t>
        </is>
      </c>
      <c r="D394" s="2" t="n">
        <v>51</v>
      </c>
      <c r="E394" s="2" t="n">
        <v>46</v>
      </c>
      <c r="F394" s="2" t="n">
        <v>44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>0</v>
      </c>
      <c r="P394" s="2" t="n">
        <v>3.556</v>
      </c>
      <c r="Q394" s="2" t="n">
        <v>3.234</v>
      </c>
      <c r="R394" s="2" t="n">
        <v>3.137</v>
      </c>
      <c r="S394" s="2" t="n">
        <v>0</v>
      </c>
      <c r="T394" s="2" t="n">
        <v>0</v>
      </c>
      <c r="U394" s="2" t="n">
        <v>0</v>
      </c>
    </row>
    <row r="395">
      <c r="A395" s="3" t="n"/>
      <c r="B395" s="2" t="inlineStr">
        <is>
          <t>2025-07-02T00:00:00</t>
        </is>
      </c>
      <c r="C395" s="2" t="inlineStr">
        <is>
          <t>2025-08-05T00:00:00</t>
        </is>
      </c>
      <c r="D395" s="2" t="n">
        <v>86</v>
      </c>
      <c r="E395" s="2" t="n">
        <v>79</v>
      </c>
      <c r="F395" s="2" t="n">
        <v>106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n">
        <v>0</v>
      </c>
      <c r="P395" s="2" t="n">
        <v>3.464</v>
      </c>
      <c r="Q395" s="2" t="n">
        <v>4.131</v>
      </c>
      <c r="R395" s="2" t="n">
        <v>2.879</v>
      </c>
      <c r="S395" s="2" t="n">
        <v>0</v>
      </c>
      <c r="T395" s="2" t="n">
        <v>0</v>
      </c>
      <c r="U395" s="2" t="n">
        <v>0</v>
      </c>
    </row>
    <row r="396">
      <c r="A396" s="3" t="n"/>
      <c r="B396" s="2" t="inlineStr">
        <is>
          <t>2025-08-05T00:00:00</t>
        </is>
      </c>
      <c r="C396" s="2" t="inlineStr">
        <is>
          <t>2025-09-02T00:00:00</t>
        </is>
      </c>
      <c r="D396" s="2" t="n">
        <v>60</v>
      </c>
      <c r="E396" s="2" t="n">
        <v>74</v>
      </c>
      <c r="F396" s="2" t="n">
        <v>99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>0</v>
      </c>
      <c r="P396" s="2" t="n">
        <v>3.377</v>
      </c>
      <c r="Q396" s="2" t="n">
        <v>3.002</v>
      </c>
      <c r="R396" s="2" t="n">
        <v>2.591</v>
      </c>
      <c r="S396" s="2" t="n">
        <v>0</v>
      </c>
      <c r="T396" s="2" t="n">
        <v>0</v>
      </c>
      <c r="U396" s="2" t="n">
        <v>0</v>
      </c>
    </row>
    <row r="397">
      <c r="A397" s="3" t="n"/>
      <c r="B397" s="2" t="inlineStr">
        <is>
          <t>2025-09-02T00:00:00</t>
        </is>
      </c>
      <c r="C397" s="2" t="inlineStr">
        <is>
          <t>2025-10-02T00:00:00</t>
        </is>
      </c>
      <c r="D397" s="2" t="n">
        <v>35</v>
      </c>
      <c r="E397" s="2" t="n">
        <v>36</v>
      </c>
      <c r="F397" s="2" t="n">
        <v>57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n">
        <v>0</v>
      </c>
      <c r="P397" s="2" t="n">
        <v>1.882</v>
      </c>
      <c r="Q397" s="2" t="n">
        <v>2.526</v>
      </c>
      <c r="R397" s="2" t="n">
        <v>2.343</v>
      </c>
      <c r="S397" s="2" t="n">
        <v>0</v>
      </c>
      <c r="T397" s="2" t="n">
        <v>0</v>
      </c>
      <c r="U397" s="2" t="n">
        <v>0</v>
      </c>
    </row>
    <row r="398">
      <c r="A398" s="3" t="n"/>
      <c r="B398" s="2" t="inlineStr">
        <is>
          <t>2025-10-02T00:00:00</t>
        </is>
      </c>
      <c r="C398" s="2" t="inlineStr">
        <is>
          <t>2025-11-06T00:00:00</t>
        </is>
      </c>
      <c r="D398" s="2" t="n">
        <v>23</v>
      </c>
      <c r="E398" s="2" t="n">
        <v>22</v>
      </c>
      <c r="F398" s="2" t="n">
        <v>33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>0</v>
      </c>
      <c r="P398" s="2" t="n">
        <v>3.264</v>
      </c>
      <c r="Q398" s="2" t="n">
        <v>2.263</v>
      </c>
      <c r="R398" s="2" t="n">
        <v>1.834</v>
      </c>
      <c r="S398" s="2" t="n">
        <v>0</v>
      </c>
      <c r="T398" s="2" t="n">
        <v>0</v>
      </c>
      <c r="U398" s="2" t="n">
        <v>0</v>
      </c>
    </row>
    <row r="399">
      <c r="A399" s="3" t="n"/>
      <c r="B399" s="2" t="inlineStr">
        <is>
          <t>2025-11-06T00:00:00</t>
        </is>
      </c>
      <c r="C399" s="2" t="inlineStr">
        <is>
          <t>2025-12-03T00:00:00</t>
        </is>
      </c>
      <c r="D399" s="2" t="n">
        <v>35</v>
      </c>
      <c r="E399" s="2" t="n">
        <v>31</v>
      </c>
      <c r="F399" s="2" t="n">
        <v>39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n">
        <v>0</v>
      </c>
      <c r="P399" s="2" t="n">
        <v>2.079</v>
      </c>
      <c r="Q399" s="2" t="n">
        <v>2.393</v>
      </c>
      <c r="R399" s="2" t="n">
        <v>3.186</v>
      </c>
      <c r="S399" s="2" t="n">
        <v>0</v>
      </c>
      <c r="T399" s="2" t="n">
        <v>0</v>
      </c>
      <c r="U399" s="2" t="n">
        <v>0</v>
      </c>
    </row>
    <row r="400">
      <c r="A400" s="3" t="n"/>
      <c r="B400" s="2" t="inlineStr">
        <is>
          <t>2025-12-03T00:00:00</t>
        </is>
      </c>
      <c r="C400" s="2" t="inlineStr">
        <is>
          <t>2026-01-07T00:00:00</t>
        </is>
      </c>
      <c r="D400" s="2" t="n">
        <v>25</v>
      </c>
      <c r="E400" s="2" t="n">
        <v>22</v>
      </c>
      <c r="F400" s="2" t="n">
        <v>22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>0</v>
      </c>
      <c r="P400" s="2" t="n">
        <v>4.408</v>
      </c>
      <c r="Q400" s="2" t="n">
        <v>2.8</v>
      </c>
      <c r="R400" s="2" t="n">
        <v>2.372</v>
      </c>
      <c r="S400" s="2" t="n">
        <v>0</v>
      </c>
      <c r="T400" s="2" t="n">
        <v>0</v>
      </c>
      <c r="U400" s="2" t="n">
        <v>0</v>
      </c>
    </row>
    <row r="401">
      <c r="A401" s="3" t="n"/>
      <c r="B401" s="2" t="inlineStr">
        <is>
          <t>2026-01-07T00:00:00</t>
        </is>
      </c>
      <c r="C401" s="2" t="inlineStr">
        <is>
          <t>2026-02-04T00:00:00</t>
        </is>
      </c>
      <c r="D401" s="2" t="n">
        <v>40</v>
      </c>
      <c r="E401" s="2" t="n">
        <v>40</v>
      </c>
      <c r="F401" s="2" t="n">
        <v>33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n">
        <v>0</v>
      </c>
      <c r="P401" s="2" t="n">
        <v>1.991</v>
      </c>
      <c r="Q401" s="2" t="n">
        <v>2.623</v>
      </c>
      <c r="R401" s="2" t="n">
        <v>2.279</v>
      </c>
      <c r="S401" s="2" t="n">
        <v>0</v>
      </c>
      <c r="T401" s="2" t="n">
        <v>0</v>
      </c>
      <c r="U401" s="2" t="n">
        <v>0</v>
      </c>
    </row>
    <row r="402">
      <c r="A402" s="3" t="n"/>
      <c r="B402" s="2" t="inlineStr">
        <is>
          <t>2026-02-04T00:00:00</t>
        </is>
      </c>
      <c r="C402" s="2" t="inlineStr">
        <is>
          <t>2026-03-03T00:00:00</t>
        </is>
      </c>
      <c r="D402" s="2" t="n">
        <v>26</v>
      </c>
      <c r="E402" s="2" t="n">
        <v>26</v>
      </c>
      <c r="F402" s="2" t="n">
        <v>30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>0</v>
      </c>
      <c r="P402" s="2" t="n">
        <v>2.576</v>
      </c>
      <c r="Q402" s="2" t="n">
        <v>2.259</v>
      </c>
      <c r="R402" s="2" t="n">
        <v>1.92</v>
      </c>
      <c r="S402" s="2" t="n">
        <v>0</v>
      </c>
      <c r="T402" s="2" t="n">
        <v>0</v>
      </c>
      <c r="U402" s="2" t="n">
        <v>0</v>
      </c>
    </row>
    <row r="403">
      <c r="A403" s="3" t="n"/>
      <c r="B403" s="2" t="inlineStr">
        <is>
          <t>2026-03-03T00:00:00</t>
        </is>
      </c>
      <c r="C403" s="2" t="inlineStr">
        <is>
          <t>2026-04-06T00:00:00</t>
        </is>
      </c>
      <c r="D403" s="2" t="n">
        <v>25</v>
      </c>
      <c r="E403" s="2" t="n">
        <v>27</v>
      </c>
      <c r="F403" s="2" t="n">
        <v>26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n">
        <v>2.298</v>
      </c>
      <c r="Q403" s="2" t="n">
        <v>1.814</v>
      </c>
      <c r="R403" s="2" t="n">
        <v>1.647</v>
      </c>
      <c r="S403" s="2" t="n">
        <v>0</v>
      </c>
      <c r="T403" s="2" t="n">
        <v>0</v>
      </c>
      <c r="U403" s="2" t="n">
        <v>0</v>
      </c>
    </row>
    <row r="404">
      <c r="A404" s="3" t="n"/>
      <c r="B404" s="2" t="inlineStr">
        <is>
          <t>2026-04-06T00:00:00</t>
        </is>
      </c>
      <c r="C404" s="2" t="inlineStr">
        <is>
          <t>2026-05-07T00:00:00</t>
        </is>
      </c>
      <c r="D404" s="2" t="n">
        <v>22</v>
      </c>
      <c r="E404" s="2" t="n">
        <v>23</v>
      </c>
      <c r="F404" s="2" t="n">
        <v>24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>0</v>
      </c>
      <c r="P404" s="2" t="n">
        <v>1.76</v>
      </c>
      <c r="Q404" s="2" t="n">
        <v>2.192</v>
      </c>
      <c r="R404" s="2" t="n">
        <v>1.185</v>
      </c>
      <c r="S404" s="2" t="n">
        <v>0</v>
      </c>
      <c r="T404" s="2" t="n">
        <v>0</v>
      </c>
      <c r="U404" s="2" t="n">
        <v>0</v>
      </c>
    </row>
    <row r="405">
      <c r="A405" s="3" t="n"/>
      <c r="B405" s="2" t="inlineStr">
        <is>
          <t>2026-05-07T00:00:00</t>
        </is>
      </c>
      <c r="C405" s="2" t="inlineStr">
        <is>
          <t>2026-06-03T00:00:00</t>
        </is>
      </c>
      <c r="D405" s="2" t="n">
        <v>43</v>
      </c>
      <c r="E405" s="2" t="n">
        <v>54</v>
      </c>
      <c r="F405" s="2" t="n">
        <v>36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3.339</v>
      </c>
      <c r="Q405" s="2" t="n">
        <v>2.608</v>
      </c>
      <c r="R405" s="2" t="n">
        <v>2.549</v>
      </c>
      <c r="S405" s="2" t="n">
        <v>0</v>
      </c>
      <c r="T405" s="2" t="n">
        <v>0</v>
      </c>
      <c r="U405" s="2" t="n">
        <v>0</v>
      </c>
    </row>
    <row r="406">
      <c r="A406" s="3" t="n"/>
      <c r="B406" s="2" t="inlineStr">
        <is>
          <t>2026-06-03T00:00:00</t>
        </is>
      </c>
      <c r="C406" s="2" t="inlineStr">
        <is>
          <t>2026-07-05T00:00:00</t>
        </is>
      </c>
      <c r="D406" s="2" t="n">
        <v>82</v>
      </c>
      <c r="E406" s="2" t="n">
        <v>86</v>
      </c>
      <c r="F406" s="2" t="n">
        <v>122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3.094</v>
      </c>
      <c r="Q406" s="2" t="n">
        <v>3.137</v>
      </c>
      <c r="R406" s="2" t="n">
        <v>2.71</v>
      </c>
      <c r="S406" s="2" t="n">
        <v>0</v>
      </c>
      <c r="T406" s="2" t="n">
        <v>0</v>
      </c>
      <c r="U406" s="2" t="n">
        <v>0</v>
      </c>
    </row>
    <row r="407">
      <c r="A407" s="3" t="n"/>
      <c r="B407" s="2" t="inlineStr">
        <is>
          <t>2026-07-05T00:00:00</t>
        </is>
      </c>
      <c r="C407" s="2" t="inlineStr">
        <is>
          <t>2026-08-05T00:00:00</t>
        </is>
      </c>
      <c r="D407" s="2" t="n">
        <v>143</v>
      </c>
      <c r="E407" s="2" t="n">
        <v>149</v>
      </c>
      <c r="F407" s="2" t="n">
        <v>155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0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</row>
    <row r="408">
      <c r="A408" s="2" t="inlineStr">
        <is>
          <t>ES0021000009770997VL</t>
        </is>
      </c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</row>
    <row r="409">
      <c r="A409" s="3" t="n"/>
      <c r="B409" s="2" t="inlineStr">
        <is>
          <t>2023-08-08T00:00:00</t>
        </is>
      </c>
      <c r="C409" s="2" t="inlineStr">
        <is>
          <t>2023-09-10T00:00:00</t>
        </is>
      </c>
      <c r="D409" s="2" t="n">
        <v>111</v>
      </c>
      <c r="E409" s="2" t="n">
        <v>154</v>
      </c>
      <c r="F409" s="2" t="n">
        <v>93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4.444</v>
      </c>
      <c r="Q409" s="2" t="n">
        <v>4.528</v>
      </c>
      <c r="R409" s="2" t="n">
        <v>2.496</v>
      </c>
      <c r="S409" s="2" t="n">
        <v>0</v>
      </c>
      <c r="T409" s="2" t="n">
        <v>0</v>
      </c>
      <c r="U409" s="2" t="n">
        <v>0</v>
      </c>
    </row>
    <row r="410">
      <c r="A410" s="3" t="n"/>
      <c r="B410" s="2" t="inlineStr">
        <is>
          <t>2023-09-10T00:00:00</t>
        </is>
      </c>
      <c r="C410" s="2" t="inlineStr">
        <is>
          <t>2023-10-09T00:00:00</t>
        </is>
      </c>
      <c r="D410" s="2" t="n">
        <v>83</v>
      </c>
      <c r="E410" s="2" t="n">
        <v>82</v>
      </c>
      <c r="F410" s="2" t="n">
        <v>84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3.58</v>
      </c>
      <c r="Q410" s="2" t="n">
        <v>3.368</v>
      </c>
      <c r="R410" s="2" t="n">
        <v>3.624</v>
      </c>
      <c r="S410" s="2" t="n">
        <v>0</v>
      </c>
      <c r="T410" s="2" t="n">
        <v>0</v>
      </c>
      <c r="U410" s="2" t="n">
        <v>0</v>
      </c>
    </row>
    <row r="411">
      <c r="A411" s="3" t="n"/>
      <c r="B411" s="2" t="inlineStr">
        <is>
          <t>2023-10-09T00:00:00</t>
        </is>
      </c>
      <c r="C411" s="2" t="inlineStr">
        <is>
          <t>2023-11-03T00:00:00</t>
        </is>
      </c>
      <c r="D411" s="2" t="n">
        <v>76</v>
      </c>
      <c r="E411" s="2" t="n">
        <v>90</v>
      </c>
      <c r="F411" s="2" t="n">
        <v>76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5.192</v>
      </c>
      <c r="Q411" s="2" t="n">
        <v>5.016</v>
      </c>
      <c r="R411" s="2" t="n">
        <v>5.948</v>
      </c>
      <c r="S411" s="2" t="n">
        <v>0</v>
      </c>
      <c r="T411" s="2" t="n">
        <v>0</v>
      </c>
      <c r="U411" s="2" t="n">
        <v>0</v>
      </c>
    </row>
    <row r="412">
      <c r="A412" s="3" t="n"/>
      <c r="B412" s="2" t="inlineStr">
        <is>
          <t>2023-11-03T00:00:00</t>
        </is>
      </c>
      <c r="C412" s="2" t="inlineStr">
        <is>
          <t>2023-11-09T00:00:00</t>
        </is>
      </c>
      <c r="D412" s="2" t="n">
        <v>37</v>
      </c>
      <c r="E412" s="2" t="n">
        <v>42</v>
      </c>
      <c r="F412" s="2" t="n">
        <v>24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5.192</v>
      </c>
      <c r="Q412" s="2" t="n">
        <v>5.016</v>
      </c>
      <c r="R412" s="2" t="n">
        <v>5.948</v>
      </c>
      <c r="S412" s="2" t="n">
        <v>0</v>
      </c>
      <c r="T412" s="2" t="n">
        <v>0</v>
      </c>
      <c r="U412" s="2" t="n">
        <v>0</v>
      </c>
    </row>
    <row r="413">
      <c r="A413" s="3" t="n"/>
      <c r="B413" s="2" t="inlineStr">
        <is>
          <t>2023-11-09T00:00:00</t>
        </is>
      </c>
      <c r="C413" s="2" t="inlineStr">
        <is>
          <t>2023-12-12T00:00:00</t>
        </is>
      </c>
      <c r="D413" s="2" t="n">
        <v>186</v>
      </c>
      <c r="E413" s="2" t="n">
        <v>235</v>
      </c>
      <c r="F413" s="2" t="n">
        <v>140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5.184</v>
      </c>
      <c r="Q413" s="2" t="n">
        <v>5.884</v>
      </c>
      <c r="R413" s="2" t="n">
        <v>5.332</v>
      </c>
      <c r="S413" s="2" t="n">
        <v>0</v>
      </c>
      <c r="T413" s="2" t="n">
        <v>0</v>
      </c>
      <c r="U413" s="2" t="n">
        <v>0</v>
      </c>
    </row>
    <row r="414">
      <c r="A414" s="3" t="n"/>
      <c r="B414" s="2" t="inlineStr">
        <is>
          <t>2023-12-12T00:00:00</t>
        </is>
      </c>
      <c r="C414" s="2" t="inlineStr">
        <is>
          <t>2024-01-09T00:00:00</t>
        </is>
      </c>
      <c r="D414" s="2" t="n">
        <v>133</v>
      </c>
      <c r="E414" s="2" t="n">
        <v>172</v>
      </c>
      <c r="F414" s="2" t="n">
        <v>101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5.084</v>
      </c>
      <c r="Q414" s="2" t="n">
        <v>4.948</v>
      </c>
      <c r="R414" s="2" t="n">
        <v>4.88</v>
      </c>
      <c r="S414" s="2" t="n">
        <v>0</v>
      </c>
      <c r="T414" s="2" t="n">
        <v>0</v>
      </c>
      <c r="U414" s="2" t="n">
        <v>0</v>
      </c>
    </row>
    <row r="415">
      <c r="A415" s="3" t="n"/>
      <c r="B415" s="2" t="inlineStr">
        <is>
          <t>2024-01-09T00:00:00</t>
        </is>
      </c>
      <c r="C415" s="2" t="inlineStr">
        <is>
          <t>2024-02-08T00:00:00</t>
        </is>
      </c>
      <c r="D415" s="2" t="n">
        <v>153</v>
      </c>
      <c r="E415" s="2" t="n">
        <v>187</v>
      </c>
      <c r="F415" s="2" t="n">
        <v>126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3.656</v>
      </c>
      <c r="Q415" s="2" t="n">
        <v>4.98</v>
      </c>
      <c r="R415" s="2" t="n">
        <v>4.516</v>
      </c>
      <c r="S415" s="2" t="n">
        <v>0</v>
      </c>
      <c r="T415" s="2" t="n">
        <v>0</v>
      </c>
      <c r="U415" s="2" t="n">
        <v>0</v>
      </c>
    </row>
    <row r="416">
      <c r="A416" s="3" t="n"/>
      <c r="B416" s="2" t="inlineStr">
        <is>
          <t>2024-02-08T00:00:00</t>
        </is>
      </c>
      <c r="C416" s="2" t="inlineStr">
        <is>
          <t>2024-03-10T00:00:00</t>
        </is>
      </c>
      <c r="D416" s="2" t="n">
        <v>100</v>
      </c>
      <c r="E416" s="2" t="n">
        <v>146</v>
      </c>
      <c r="F416" s="2" t="n">
        <v>121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3.744</v>
      </c>
      <c r="Q416" s="2" t="n">
        <v>4.768</v>
      </c>
      <c r="R416" s="2" t="n">
        <v>4.892</v>
      </c>
      <c r="S416" s="2" t="n">
        <v>0</v>
      </c>
      <c r="T416" s="2" t="n">
        <v>0</v>
      </c>
      <c r="U416" s="2" t="n">
        <v>0</v>
      </c>
    </row>
    <row r="417">
      <c r="A417" s="3" t="n"/>
      <c r="B417" s="2" t="inlineStr">
        <is>
          <t>2024-03-10T00:00:00</t>
        </is>
      </c>
      <c r="C417" s="2" t="inlineStr">
        <is>
          <t>2024-04-08T00:00:00</t>
        </is>
      </c>
      <c r="D417" s="2" t="n">
        <v>82</v>
      </c>
      <c r="E417" s="2" t="n">
        <v>103</v>
      </c>
      <c r="F417" s="2" t="n">
        <v>90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n">
        <v>4.196</v>
      </c>
      <c r="Q417" s="2" t="n">
        <v>5.048</v>
      </c>
      <c r="R417" s="2" t="n">
        <v>4.58</v>
      </c>
      <c r="S417" s="2" t="n">
        <v>0</v>
      </c>
      <c r="T417" s="2" t="n">
        <v>0</v>
      </c>
      <c r="U417" s="2" t="n">
        <v>0</v>
      </c>
    </row>
    <row r="418">
      <c r="A418" s="3" t="n"/>
      <c r="B418" s="2" t="inlineStr">
        <is>
          <t>2024-04-08T00:00:00</t>
        </is>
      </c>
      <c r="C418" s="2" t="inlineStr">
        <is>
          <t>2024-05-09T00:00:00</t>
        </is>
      </c>
      <c r="D418" s="2" t="n">
        <v>137</v>
      </c>
      <c r="E418" s="2" t="n">
        <v>160</v>
      </c>
      <c r="F418" s="2" t="n">
        <v>135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>0</v>
      </c>
      <c r="P418" s="2" t="n">
        <v>4.312</v>
      </c>
      <c r="Q418" s="2" t="n">
        <v>3.476</v>
      </c>
      <c r="R418" s="2" t="n">
        <v>4.224</v>
      </c>
      <c r="S418" s="2" t="n">
        <v>0</v>
      </c>
      <c r="T418" s="2" t="n">
        <v>0</v>
      </c>
      <c r="U418" s="2" t="n">
        <v>0</v>
      </c>
    </row>
    <row r="419">
      <c r="A419" s="3" t="n"/>
      <c r="B419" s="2" t="inlineStr">
        <is>
          <t>2024-05-09T00:00:00</t>
        </is>
      </c>
      <c r="C419" s="2" t="inlineStr">
        <is>
          <t>2024-06-10T00:00:00</t>
        </is>
      </c>
      <c r="D419" s="2" t="n">
        <v>79</v>
      </c>
      <c r="E419" s="2" t="n">
        <v>86</v>
      </c>
      <c r="F419" s="2" t="n">
        <v>122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n">
        <v>0</v>
      </c>
      <c r="P419" s="2" t="n">
        <v>3.66</v>
      </c>
      <c r="Q419" s="2" t="n">
        <v>2.748</v>
      </c>
      <c r="R419" s="2" t="n">
        <v>3.36</v>
      </c>
      <c r="S419" s="2" t="n">
        <v>0</v>
      </c>
      <c r="T419" s="2" t="n">
        <v>0</v>
      </c>
      <c r="U419" s="2" t="n">
        <v>0</v>
      </c>
    </row>
    <row r="420">
      <c r="A420" s="3" t="n"/>
      <c r="B420" s="2" t="inlineStr">
        <is>
          <t>2024-06-10T00:00:00</t>
        </is>
      </c>
      <c r="C420" s="2" t="inlineStr">
        <is>
          <t>2024-07-08T00:00:00</t>
        </is>
      </c>
      <c r="D420" s="2" t="n">
        <v>60</v>
      </c>
      <c r="E420" s="2" t="n">
        <v>67</v>
      </c>
      <c r="F420" s="2" t="n">
        <v>73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>0</v>
      </c>
      <c r="P420" s="2" t="n">
        <v>3.472</v>
      </c>
      <c r="Q420" s="2" t="n">
        <v>3.452</v>
      </c>
      <c r="R420" s="2" t="n">
        <v>2.372</v>
      </c>
      <c r="S420" s="2" t="n">
        <v>0</v>
      </c>
      <c r="T420" s="2" t="n">
        <v>0</v>
      </c>
      <c r="U420" s="2" t="n">
        <v>0</v>
      </c>
    </row>
    <row r="421">
      <c r="A421" s="3" t="n"/>
      <c r="B421" s="2" t="inlineStr">
        <is>
          <t>2024-07-08T00:00:00</t>
        </is>
      </c>
      <c r="C421" s="2" t="inlineStr">
        <is>
          <t>2024-08-08T00:00:00</t>
        </is>
      </c>
      <c r="D421" s="2" t="n">
        <v>83</v>
      </c>
      <c r="E421" s="2" t="n">
        <v>75</v>
      </c>
      <c r="F421" s="2" t="n">
        <v>74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n">
        <v>0</v>
      </c>
      <c r="P421" s="2" t="n">
        <v>4.064</v>
      </c>
      <c r="Q421" s="2" t="n">
        <v>4.296</v>
      </c>
      <c r="R421" s="2" t="n">
        <v>3.116</v>
      </c>
      <c r="S421" s="2" t="n">
        <v>0</v>
      </c>
      <c r="T421" s="2" t="n">
        <v>0</v>
      </c>
      <c r="U421" s="2" t="n">
        <v>0</v>
      </c>
    </row>
    <row r="422">
      <c r="A422" s="3" t="n"/>
      <c r="B422" s="2" t="inlineStr">
        <is>
          <t>2024-08-08T00:00:00</t>
        </is>
      </c>
      <c r="C422" s="2" t="inlineStr">
        <is>
          <t>2024-09-09T00:00:00</t>
        </is>
      </c>
      <c r="D422" s="2" t="n">
        <v>53</v>
      </c>
      <c r="E422" s="2" t="n">
        <v>57</v>
      </c>
      <c r="F422" s="2" t="n">
        <v>90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>0</v>
      </c>
      <c r="P422" s="2" t="n">
        <v>3.764</v>
      </c>
      <c r="Q422" s="2" t="n">
        <v>3.424</v>
      </c>
      <c r="R422" s="2" t="n">
        <v>4.724</v>
      </c>
      <c r="S422" s="2" t="n">
        <v>0</v>
      </c>
      <c r="T422" s="2" t="n">
        <v>0</v>
      </c>
      <c r="U422" s="2" t="n">
        <v>0</v>
      </c>
    </row>
    <row r="423">
      <c r="A423" s="3" t="n"/>
      <c r="B423" s="2" t="inlineStr">
        <is>
          <t>2024-09-09T00:00:00</t>
        </is>
      </c>
      <c r="C423" s="2" t="inlineStr">
        <is>
          <t>2024-10-08T00:00:00</t>
        </is>
      </c>
      <c r="D423" s="2" t="n">
        <v>100</v>
      </c>
      <c r="E423" s="2" t="n">
        <v>107</v>
      </c>
      <c r="F423" s="2" t="n">
        <v>215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n">
        <v>0</v>
      </c>
      <c r="P423" s="2" t="n">
        <v>3.272</v>
      </c>
      <c r="Q423" s="2" t="n">
        <v>3.756</v>
      </c>
      <c r="R423" s="2" t="n">
        <v>4.968</v>
      </c>
      <c r="S423" s="2" t="n">
        <v>0</v>
      </c>
      <c r="T423" s="2" t="n">
        <v>0</v>
      </c>
      <c r="U423" s="2" t="n">
        <v>0</v>
      </c>
    </row>
    <row r="424">
      <c r="A424" s="3" t="n"/>
      <c r="B424" s="2" t="inlineStr">
        <is>
          <t>2024-10-08T00:00:00</t>
        </is>
      </c>
      <c r="C424" s="2" t="inlineStr">
        <is>
          <t>2024-11-11T00:00:00</t>
        </is>
      </c>
      <c r="D424" s="2" t="n">
        <v>110</v>
      </c>
      <c r="E424" s="2" t="n">
        <v>123</v>
      </c>
      <c r="F424" s="2" t="n">
        <v>244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n">
        <v>4.476</v>
      </c>
      <c r="Q424" s="2" t="n">
        <v>6.132</v>
      </c>
      <c r="R424" s="2" t="n">
        <v>5.176</v>
      </c>
      <c r="S424" s="2" t="n">
        <v>0</v>
      </c>
      <c r="T424" s="2" t="n">
        <v>0</v>
      </c>
      <c r="U424" s="2" t="n">
        <v>0</v>
      </c>
    </row>
    <row r="425">
      <c r="A425" s="3" t="n"/>
      <c r="B425" s="2" t="inlineStr">
        <is>
          <t>2024-11-11T00:00:00</t>
        </is>
      </c>
      <c r="C425" s="2" t="inlineStr">
        <is>
          <t>2024-12-10T00:00:00</t>
        </is>
      </c>
      <c r="D425" s="2" t="n">
        <v>101</v>
      </c>
      <c r="E425" s="2" t="n">
        <v>110</v>
      </c>
      <c r="F425" s="2" t="n">
        <v>111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n">
        <v>0</v>
      </c>
      <c r="P425" s="2" t="n">
        <v>5.08</v>
      </c>
      <c r="Q425" s="2" t="n">
        <v>4.692</v>
      </c>
      <c r="R425" s="2" t="n">
        <v>4.468</v>
      </c>
      <c r="S425" s="2" t="n">
        <v>0</v>
      </c>
      <c r="T425" s="2" t="n">
        <v>0</v>
      </c>
      <c r="U425" s="2" t="n">
        <v>0</v>
      </c>
    </row>
    <row r="426">
      <c r="A426" s="3" t="n"/>
      <c r="B426" s="2" t="inlineStr">
        <is>
          <t>2024-12-10T00:00:00</t>
        </is>
      </c>
      <c r="C426" s="2" t="inlineStr">
        <is>
          <t>2024-12-14T00:00:00</t>
        </is>
      </c>
      <c r="D426" s="2" t="n">
        <v>13</v>
      </c>
      <c r="E426" s="2" t="n">
        <v>14</v>
      </c>
      <c r="F426" s="2" t="n">
        <v>10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>0</v>
      </c>
      <c r="P426" s="2" t="n">
        <v>5.08</v>
      </c>
      <c r="Q426" s="2" t="n">
        <v>4.692</v>
      </c>
      <c r="R426" s="2" t="n">
        <v>4.468</v>
      </c>
      <c r="S426" s="2" t="n">
        <v>0</v>
      </c>
      <c r="T426" s="2" t="n">
        <v>0</v>
      </c>
      <c r="U426" s="2" t="n">
        <v>0</v>
      </c>
    </row>
    <row r="427">
      <c r="A427" s="3" t="n"/>
      <c r="B427" s="2" t="inlineStr">
        <is>
          <t>2024-12-14T00:00:00</t>
        </is>
      </c>
      <c r="C427" s="2" t="inlineStr">
        <is>
          <t>2025-01-09T00:00:00</t>
        </is>
      </c>
      <c r="D427" s="2" t="n">
        <v>104</v>
      </c>
      <c r="E427" s="2" t="n">
        <v>97</v>
      </c>
      <c r="F427" s="2" t="n">
        <v>91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n">
        <v>0</v>
      </c>
      <c r="P427" s="2" t="n">
        <v>5.656</v>
      </c>
      <c r="Q427" s="2" t="n">
        <v>4.764</v>
      </c>
      <c r="R427" s="2" t="n">
        <v>5.756</v>
      </c>
      <c r="S427" s="2" t="n">
        <v>0</v>
      </c>
      <c r="T427" s="2" t="n">
        <v>0</v>
      </c>
      <c r="U427" s="2" t="n">
        <v>0</v>
      </c>
    </row>
    <row r="428">
      <c r="A428" s="3" t="n"/>
      <c r="B428" s="2" t="inlineStr">
        <is>
          <t>2025-01-09T00:00:00</t>
        </is>
      </c>
      <c r="C428" s="2" t="inlineStr">
        <is>
          <t>2025-02-13T00:00:00</t>
        </is>
      </c>
      <c r="D428" s="2" t="n">
        <v>224</v>
      </c>
      <c r="E428" s="2" t="n">
        <v>241</v>
      </c>
      <c r="F428" s="2" t="n">
        <v>190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n">
        <v>0</v>
      </c>
      <c r="P428" s="2" t="n">
        <v>4.24</v>
      </c>
      <c r="Q428" s="2" t="n">
        <v>5.104</v>
      </c>
      <c r="R428" s="2" t="n">
        <v>5.172</v>
      </c>
      <c r="S428" s="2" t="n">
        <v>0</v>
      </c>
      <c r="T428" s="2" t="n">
        <v>0</v>
      </c>
      <c r="U428" s="2" t="n">
        <v>0</v>
      </c>
    </row>
    <row r="429">
      <c r="A429" s="3" t="n"/>
      <c r="B429" s="2" t="inlineStr">
        <is>
          <t>2025-02-13T00:00:00</t>
        </is>
      </c>
      <c r="C429" s="2" t="inlineStr">
        <is>
          <t>2025-03-09T00:00:00</t>
        </is>
      </c>
      <c r="D429" s="2" t="n">
        <v>111</v>
      </c>
      <c r="E429" s="2" t="n">
        <v>130</v>
      </c>
      <c r="F429" s="2" t="n">
        <v>139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4.7</v>
      </c>
      <c r="Q429" s="2" t="n">
        <v>4.832</v>
      </c>
      <c r="R429" s="2" t="n">
        <v>6.244</v>
      </c>
      <c r="S429" s="2" t="n">
        <v>0</v>
      </c>
      <c r="T429" s="2" t="n">
        <v>0</v>
      </c>
      <c r="U429" s="2" t="n">
        <v>0</v>
      </c>
    </row>
    <row r="430">
      <c r="A430" s="3" t="n"/>
      <c r="B430" s="2" t="inlineStr">
        <is>
          <t>2025-03-09T00:00:00</t>
        </is>
      </c>
      <c r="C430" s="2" t="inlineStr">
        <is>
          <t>2025-04-06T00:00:00</t>
        </is>
      </c>
      <c r="D430" s="2" t="n">
        <v>172</v>
      </c>
      <c r="E430" s="2" t="n">
        <v>155</v>
      </c>
      <c r="F430" s="2" t="n">
        <v>141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3.732</v>
      </c>
      <c r="Q430" s="2" t="n">
        <v>3.864</v>
      </c>
      <c r="R430" s="2" t="n">
        <v>3.772</v>
      </c>
      <c r="S430" s="2" t="n">
        <v>0</v>
      </c>
      <c r="T430" s="2" t="n">
        <v>0</v>
      </c>
      <c r="U430" s="2" t="n">
        <v>0</v>
      </c>
    </row>
    <row r="431">
      <c r="A431" s="3" t="n"/>
      <c r="B431" s="2" t="inlineStr">
        <is>
          <t>2025-04-06T00:00:00</t>
        </is>
      </c>
      <c r="C431" s="2" t="inlineStr">
        <is>
          <t>2025-05-07T00:00:00</t>
        </is>
      </c>
      <c r="D431" s="2" t="n">
        <v>85</v>
      </c>
      <c r="E431" s="2" t="n">
        <v>94</v>
      </c>
      <c r="F431" s="2" t="n">
        <v>95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4.108</v>
      </c>
      <c r="Q431" s="2" t="n">
        <v>4.088</v>
      </c>
      <c r="R431" s="2" t="n">
        <v>3.684</v>
      </c>
      <c r="S431" s="2" t="n">
        <v>0</v>
      </c>
      <c r="T431" s="2" t="n">
        <v>0</v>
      </c>
      <c r="U431" s="2" t="n">
        <v>0</v>
      </c>
    </row>
    <row r="432">
      <c r="A432" s="3" t="n"/>
      <c r="B432" s="2" t="inlineStr">
        <is>
          <t>2025-05-07T00:00:00</t>
        </is>
      </c>
      <c r="C432" s="2" t="inlineStr">
        <is>
          <t>2025-06-05T00:00:00</t>
        </is>
      </c>
      <c r="D432" s="2" t="n">
        <v>128</v>
      </c>
      <c r="E432" s="2" t="n">
        <v>121</v>
      </c>
      <c r="F432" s="2" t="n">
        <v>101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3.724</v>
      </c>
      <c r="Q432" s="2" t="n">
        <v>3.372</v>
      </c>
      <c r="R432" s="2" t="n">
        <v>3.092</v>
      </c>
      <c r="S432" s="2" t="n">
        <v>0</v>
      </c>
      <c r="T432" s="2" t="n">
        <v>0</v>
      </c>
      <c r="U432" s="2" t="n">
        <v>0</v>
      </c>
    </row>
    <row r="433">
      <c r="A433" s="3" t="n"/>
      <c r="B433" s="2" t="inlineStr">
        <is>
          <t>2025-06-05T00:00:00</t>
        </is>
      </c>
      <c r="C433" s="2" t="inlineStr">
        <is>
          <t>2025-07-08T00:00:00</t>
        </is>
      </c>
      <c r="D433" s="2" t="n">
        <v>106</v>
      </c>
      <c r="E433" s="2" t="n">
        <v>110</v>
      </c>
      <c r="F433" s="2" t="n">
        <v>103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5.484</v>
      </c>
      <c r="Q433" s="2" t="n">
        <v>5.676</v>
      </c>
      <c r="R433" s="2" t="n">
        <v>3.3</v>
      </c>
      <c r="S433" s="2" t="n">
        <v>0</v>
      </c>
      <c r="T433" s="2" t="n">
        <v>0</v>
      </c>
      <c r="U433" s="2" t="n">
        <v>0</v>
      </c>
    </row>
    <row r="434">
      <c r="A434" s="3" t="n"/>
      <c r="B434" s="2" t="inlineStr">
        <is>
          <t>2025-07-08T00:00:00</t>
        </is>
      </c>
      <c r="C434" s="2" t="inlineStr">
        <is>
          <t>2025-08-14T00:00:00</t>
        </is>
      </c>
      <c r="D434" s="2" t="n">
        <v>101</v>
      </c>
      <c r="E434" s="2" t="n">
        <v>112</v>
      </c>
      <c r="F434" s="2" t="n">
        <v>88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3.026</v>
      </c>
      <c r="Q434" s="2" t="n">
        <v>2.164</v>
      </c>
      <c r="R434" s="2" t="n">
        <v>2.169</v>
      </c>
      <c r="S434" s="2" t="n">
        <v>0</v>
      </c>
      <c r="T434" s="2" t="n">
        <v>0</v>
      </c>
      <c r="U434" s="2" t="n">
        <v>0</v>
      </c>
    </row>
    <row r="435">
      <c r="A435" s="3" t="n"/>
      <c r="B435" s="2" t="inlineStr">
        <is>
          <t>2025-08-14T00:00:00</t>
        </is>
      </c>
      <c r="C435" s="2" t="inlineStr">
        <is>
          <t>2025-09-09T00:00:00</t>
        </is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5.188</v>
      </c>
      <c r="Q435" s="2" t="n">
        <v>5.904</v>
      </c>
      <c r="R435" s="2" t="n">
        <v>3.576</v>
      </c>
      <c r="S435" s="2" t="n">
        <v>0</v>
      </c>
      <c r="T435" s="2" t="n">
        <v>0</v>
      </c>
      <c r="U435" s="2" t="n">
        <v>0</v>
      </c>
    </row>
    <row r="436">
      <c r="A436" s="3" t="n"/>
      <c r="B436" s="2" t="inlineStr">
        <is>
          <t>2025-08-14T00:00:00</t>
        </is>
      </c>
      <c r="C436" s="2" t="inlineStr">
        <is>
          <t>2025-10-09T00:00:00</t>
        </is>
      </c>
      <c r="D436" s="2" t="n">
        <v>175</v>
      </c>
      <c r="E436" s="2" t="n">
        <v>197</v>
      </c>
      <c r="F436" s="2" t="n">
        <v>184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3.72</v>
      </c>
      <c r="Q436" s="2" t="n">
        <v>5.236</v>
      </c>
      <c r="R436" s="2" t="n">
        <v>4.524</v>
      </c>
      <c r="S436" s="2" t="n">
        <v>0</v>
      </c>
      <c r="T436" s="2" t="n">
        <v>0</v>
      </c>
      <c r="U436" s="2" t="n">
        <v>0</v>
      </c>
    </row>
    <row r="437">
      <c r="A437" s="3" t="n"/>
      <c r="B437" s="2" t="inlineStr">
        <is>
          <t>2025-10-09T00:00:00</t>
        </is>
      </c>
      <c r="C437" s="2" t="inlineStr">
        <is>
          <t>2025-11-10T00:00:00</t>
        </is>
      </c>
      <c r="D437" s="2" t="n">
        <v>109</v>
      </c>
      <c r="E437" s="2" t="n">
        <v>129</v>
      </c>
      <c r="F437" s="2" t="n">
        <v>135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5.716</v>
      </c>
      <c r="Q437" s="2" t="n">
        <v>5.988</v>
      </c>
      <c r="R437" s="2" t="n">
        <v>5.348</v>
      </c>
      <c r="S437" s="2" t="n">
        <v>0</v>
      </c>
      <c r="T437" s="2" t="n">
        <v>0</v>
      </c>
      <c r="U437" s="2" t="n">
        <v>0</v>
      </c>
    </row>
    <row r="438">
      <c r="A438" s="3" t="n"/>
      <c r="B438" s="2" t="inlineStr">
        <is>
          <t>2025-11-10T00:00:00</t>
        </is>
      </c>
      <c r="C438" s="2" t="inlineStr">
        <is>
          <t>2025-12-09T00:00:00</t>
        </is>
      </c>
      <c r="D438" s="2" t="n">
        <v>171</v>
      </c>
      <c r="E438" s="2" t="n">
        <v>192</v>
      </c>
      <c r="F438" s="2" t="n">
        <v>121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5.208</v>
      </c>
      <c r="Q438" s="2" t="n">
        <v>5.572</v>
      </c>
      <c r="R438" s="2" t="n">
        <v>5.656</v>
      </c>
      <c r="S438" s="2" t="n">
        <v>0</v>
      </c>
      <c r="T438" s="2" t="n">
        <v>0</v>
      </c>
      <c r="U438" s="2" t="n">
        <v>0</v>
      </c>
    </row>
    <row r="439">
      <c r="A439" s="3" t="n"/>
      <c r="B439" s="2" t="inlineStr">
        <is>
          <t>2025-12-09T00:00:00</t>
        </is>
      </c>
      <c r="C439" s="2" t="inlineStr">
        <is>
          <t>2026-01-12T00:00:00</t>
        </is>
      </c>
      <c r="D439" s="2" t="n">
        <v>179</v>
      </c>
      <c r="E439" s="2" t="n">
        <v>183</v>
      </c>
      <c r="F439" s="2" t="n">
        <v>222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5.352</v>
      </c>
      <c r="Q439" s="2" t="n">
        <v>5.624</v>
      </c>
      <c r="R439" s="2" t="n">
        <v>5.016</v>
      </c>
      <c r="S439" s="2" t="n">
        <v>0</v>
      </c>
      <c r="T439" s="2" t="n">
        <v>0</v>
      </c>
      <c r="U439" s="2" t="n">
        <v>0</v>
      </c>
    </row>
    <row r="440">
      <c r="A440" s="3" t="n"/>
      <c r="B440" s="2" t="inlineStr">
        <is>
          <t>2026-01-12T00:00:00</t>
        </is>
      </c>
      <c r="C440" s="2" t="inlineStr">
        <is>
          <t>2026-02-09T00:00:00</t>
        </is>
      </c>
      <c r="D440" s="2" t="n">
        <v>164</v>
      </c>
      <c r="E440" s="2" t="n">
        <v>183</v>
      </c>
      <c r="F440" s="2" t="n">
        <v>124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4.396</v>
      </c>
      <c r="Q440" s="2" t="n">
        <v>4.204</v>
      </c>
      <c r="R440" s="2" t="n">
        <v>4.728</v>
      </c>
      <c r="S440" s="2" t="n">
        <v>0</v>
      </c>
      <c r="T440" s="2" t="n">
        <v>0</v>
      </c>
      <c r="U440" s="2" t="n">
        <v>0</v>
      </c>
    </row>
    <row r="441">
      <c r="A441" s="3" t="n"/>
      <c r="B441" s="2" t="inlineStr">
        <is>
          <t>2026-02-09T00:00:00</t>
        </is>
      </c>
      <c r="C441" s="2" t="inlineStr">
        <is>
          <t>2026-03-09T00:00:00</t>
        </is>
      </c>
      <c r="D441" s="2" t="n">
        <v>125</v>
      </c>
      <c r="E441" s="2" t="n">
        <v>140</v>
      </c>
      <c r="F441" s="2" t="n">
        <v>114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n">
        <v>0</v>
      </c>
      <c r="P441" s="2" t="n">
        <v>5.304</v>
      </c>
      <c r="Q441" s="2" t="n">
        <v>4.556</v>
      </c>
      <c r="R441" s="2" t="n">
        <v>4.436</v>
      </c>
      <c r="S441" s="2" t="n">
        <v>0</v>
      </c>
      <c r="T441" s="2" t="n">
        <v>0</v>
      </c>
      <c r="U441" s="2" t="n">
        <v>0</v>
      </c>
    </row>
    <row r="442">
      <c r="A442" s="3" t="n"/>
      <c r="B442" s="2" t="inlineStr">
        <is>
          <t>2026-03-09T00:00:00</t>
        </is>
      </c>
      <c r="C442" s="2" t="inlineStr">
        <is>
          <t>2026-04-08T00:00:00</t>
        </is>
      </c>
      <c r="D442" s="2" t="n">
        <v>151</v>
      </c>
      <c r="E442" s="2" t="n">
        <v>155</v>
      </c>
      <c r="F442" s="2" t="n">
        <v>111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>0</v>
      </c>
      <c r="P442" s="2" t="n">
        <v>5.232</v>
      </c>
      <c r="Q442" s="2" t="n">
        <v>3.28</v>
      </c>
      <c r="R442" s="2" t="n">
        <v>4.712</v>
      </c>
      <c r="S442" s="2" t="n">
        <v>0</v>
      </c>
      <c r="T442" s="2" t="n">
        <v>0</v>
      </c>
      <c r="U442" s="2" t="n">
        <v>0</v>
      </c>
    </row>
    <row r="443">
      <c r="A443" s="3" t="n"/>
      <c r="B443" s="2" t="inlineStr">
        <is>
          <t>2026-04-08T00:00:00</t>
        </is>
      </c>
      <c r="C443" s="2" t="inlineStr">
        <is>
          <t>2026-05-10T00:00:00</t>
        </is>
      </c>
      <c r="D443" s="2" t="n">
        <v>93</v>
      </c>
      <c r="E443" s="2" t="n">
        <v>100</v>
      </c>
      <c r="F443" s="2" t="n">
        <v>124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n">
        <v>0</v>
      </c>
      <c r="P443" s="2" t="n">
        <v>5.752</v>
      </c>
      <c r="Q443" s="2" t="n">
        <v>4.868</v>
      </c>
      <c r="R443" s="2" t="n">
        <v>4.064</v>
      </c>
      <c r="S443" s="2" t="n">
        <v>0</v>
      </c>
      <c r="T443" s="2" t="n">
        <v>0</v>
      </c>
      <c r="U443" s="2" t="n">
        <v>0</v>
      </c>
    </row>
    <row r="444">
      <c r="A444" s="3" t="n"/>
      <c r="B444" s="2" t="inlineStr">
        <is>
          <t>2026-05-10T00:00:00</t>
        </is>
      </c>
      <c r="C444" s="2" t="inlineStr">
        <is>
          <t>2026-06-07T00:00:00</t>
        </is>
      </c>
      <c r="D444" s="2" t="n">
        <v>105</v>
      </c>
      <c r="E444" s="2" t="n">
        <v>116</v>
      </c>
      <c r="F444" s="2" t="n">
        <v>87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>0</v>
      </c>
      <c r="P444" s="2" t="n">
        <v>3.388</v>
      </c>
      <c r="Q444" s="2" t="n">
        <v>2.84</v>
      </c>
      <c r="R444" s="2" t="n">
        <v>3.488</v>
      </c>
      <c r="S444" s="2" t="n">
        <v>0</v>
      </c>
      <c r="T444" s="2" t="n">
        <v>0</v>
      </c>
      <c r="U444" s="2" t="n">
        <v>0</v>
      </c>
    </row>
    <row r="445">
      <c r="A445" s="3" t="n"/>
      <c r="B445" s="2" t="inlineStr">
        <is>
          <t>2026-06-07T00:00:00</t>
        </is>
      </c>
      <c r="C445" s="2" t="inlineStr">
        <is>
          <t>2026-07-08T00:00:00</t>
        </is>
      </c>
      <c r="D445" s="2" t="n">
        <v>119</v>
      </c>
      <c r="E445" s="2" t="n">
        <v>114</v>
      </c>
      <c r="F445" s="2" t="n">
        <v>84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n">
        <v>0</v>
      </c>
      <c r="P445" s="2" t="n">
        <v>6.644</v>
      </c>
      <c r="Q445" s="2" t="n">
        <v>5.324</v>
      </c>
      <c r="R445" s="2" t="n">
        <v>3.356</v>
      </c>
      <c r="S445" s="2" t="n">
        <v>0</v>
      </c>
      <c r="T445" s="2" t="n">
        <v>0</v>
      </c>
      <c r="U445" s="2" t="n">
        <v>0</v>
      </c>
    </row>
    <row r="446">
      <c r="A446" s="3" t="n"/>
      <c r="B446" s="2" t="inlineStr">
        <is>
          <t>2026-07-08T00:00:00</t>
        </is>
      </c>
      <c r="C446" s="2" t="inlineStr">
        <is>
          <t>2026-08-09T00:00:00</t>
        </is>
      </c>
      <c r="D446" s="2" t="n">
        <v>162</v>
      </c>
      <c r="E446" s="2" t="n">
        <v>203</v>
      </c>
      <c r="F446" s="2" t="n">
        <v>78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>0</v>
      </c>
      <c r="P446" s="2" t="n">
        <v>0</v>
      </c>
      <c r="Q446" s="2" t="n">
        <v>0</v>
      </c>
      <c r="R446" s="2" t="n">
        <v>0</v>
      </c>
      <c r="S446" s="2" t="n">
        <v>0</v>
      </c>
      <c r="T446" s="2" t="n">
        <v>0</v>
      </c>
      <c r="U446" s="2" t="n">
        <v>0</v>
      </c>
    </row>
    <row r="447">
      <c r="A447" s="2" t="inlineStr">
        <is>
          <t>ES0021000000362094JW</t>
        </is>
      </c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</row>
    <row r="448">
      <c r="A448" s="3" t="n"/>
      <c r="B448" s="2" t="inlineStr">
        <is>
          <t>2023-08-31T00:00:00</t>
        </is>
      </c>
      <c r="C448" s="2" t="inlineStr">
        <is>
          <t>2023-09-30T00:00:00</t>
        </is>
      </c>
      <c r="D448" s="2" t="n">
        <v>0</v>
      </c>
      <c r="E448" s="2" t="n">
        <v>0</v>
      </c>
      <c r="F448" s="2" t="n">
        <v>201.56</v>
      </c>
      <c r="G448" s="2" t="n">
        <v>130.65</v>
      </c>
      <c r="H448" s="2" t="n">
        <v>0</v>
      </c>
      <c r="I448" s="2" t="n">
        <v>661.55</v>
      </c>
      <c r="J448" s="2" t="n">
        <v>0</v>
      </c>
      <c r="K448" s="2" t="n">
        <v>0</v>
      </c>
      <c r="L448" s="2" t="n">
        <v>2</v>
      </c>
      <c r="M448" s="2" t="n">
        <v>1</v>
      </c>
      <c r="N448" s="2" t="n">
        <v>0</v>
      </c>
      <c r="O448" s="2" t="n">
        <v>4</v>
      </c>
      <c r="P448" s="2" t="n">
        <v>0</v>
      </c>
      <c r="Q448" s="2" t="n">
        <v>0</v>
      </c>
      <c r="R448" s="2" t="n">
        <v>11.604</v>
      </c>
      <c r="S448" s="2" t="n">
        <v>7.772</v>
      </c>
      <c r="T448" s="2" t="n">
        <v>0</v>
      </c>
      <c r="U448" s="2" t="n">
        <v>10.188</v>
      </c>
    </row>
    <row r="449">
      <c r="A449" s="3" t="n"/>
      <c r="B449" s="2" t="inlineStr">
        <is>
          <t>2023-09-30T00:00:00</t>
        </is>
      </c>
      <c r="C449" s="2" t="inlineStr">
        <is>
          <t>2023-10-31T00:00:00</t>
        </is>
      </c>
      <c r="D449" s="2" t="n">
        <v>0</v>
      </c>
      <c r="E449" s="2" t="n">
        <v>0</v>
      </c>
      <c r="F449" s="2" t="n">
        <v>0</v>
      </c>
      <c r="G449" s="2" t="n">
        <v>399.71</v>
      </c>
      <c r="H449" s="2" t="n">
        <v>194.77</v>
      </c>
      <c r="I449" s="2" t="n">
        <v>875.97</v>
      </c>
      <c r="J449" s="2" t="n">
        <v>0</v>
      </c>
      <c r="K449" s="2" t="n">
        <v>0</v>
      </c>
      <c r="L449" s="2" t="n">
        <v>0</v>
      </c>
      <c r="M449" s="2" t="n">
        <v>5</v>
      </c>
      <c r="N449" s="2" t="n">
        <v>3</v>
      </c>
      <c r="O449" s="2" t="n">
        <v>7</v>
      </c>
      <c r="P449" s="2" t="n">
        <v>0</v>
      </c>
      <c r="Q449" s="2" t="n">
        <v>0</v>
      </c>
      <c r="R449" s="2" t="n">
        <v>0</v>
      </c>
      <c r="S449" s="2" t="n">
        <v>13.06</v>
      </c>
      <c r="T449" s="2" t="n">
        <v>9.423999999999999</v>
      </c>
      <c r="U449" s="2" t="n">
        <v>14.112</v>
      </c>
    </row>
    <row r="450">
      <c r="A450" s="3" t="n"/>
      <c r="B450" s="2" t="inlineStr">
        <is>
          <t>2023-10-31T00:00:00</t>
        </is>
      </c>
      <c r="C450" s="2" t="inlineStr">
        <is>
          <t>2023-11-30T00:00:00</t>
        </is>
      </c>
      <c r="D450" s="2" t="n">
        <v>0</v>
      </c>
      <c r="E450" s="2" t="n">
        <v>531.33</v>
      </c>
      <c r="F450" s="2" t="n">
        <v>358.41</v>
      </c>
      <c r="G450" s="2" t="n">
        <v>0</v>
      </c>
      <c r="H450" s="2" t="n">
        <v>0</v>
      </c>
      <c r="I450" s="2" t="n">
        <v>1271.16</v>
      </c>
      <c r="J450" s="2" t="n">
        <v>0</v>
      </c>
      <c r="K450" s="2" t="n">
        <v>0</v>
      </c>
      <c r="L450" s="2" t="n">
        <v>1</v>
      </c>
      <c r="M450" s="2" t="n">
        <v>0</v>
      </c>
      <c r="N450" s="2" t="n">
        <v>0</v>
      </c>
      <c r="O450" s="2" t="n">
        <v>2</v>
      </c>
      <c r="P450" s="2" t="n">
        <v>0</v>
      </c>
      <c r="Q450" s="2" t="n">
        <v>17.06</v>
      </c>
      <c r="R450" s="2" t="n">
        <v>12</v>
      </c>
      <c r="S450" s="2" t="n">
        <v>0</v>
      </c>
      <c r="T450" s="2" t="n">
        <v>0</v>
      </c>
      <c r="U450" s="2" t="n">
        <v>14.988</v>
      </c>
    </row>
    <row r="451">
      <c r="A451" s="3" t="n"/>
      <c r="B451" s="2" t="inlineStr">
        <is>
          <t>2023-11-30T00:00:00</t>
        </is>
      </c>
      <c r="C451" s="2" t="inlineStr">
        <is>
          <t>2023-12-31T00:00:00</t>
        </is>
      </c>
      <c r="D451" s="2" t="n">
        <v>660.9299999999999</v>
      </c>
      <c r="E451" s="2" t="n">
        <v>544.35</v>
      </c>
      <c r="F451" s="2" t="n">
        <v>0</v>
      </c>
      <c r="G451" s="2" t="n">
        <v>0</v>
      </c>
      <c r="H451" s="2" t="n">
        <v>0</v>
      </c>
      <c r="I451" s="2" t="n">
        <v>2237.99</v>
      </c>
      <c r="J451" s="2" t="n">
        <v>2</v>
      </c>
      <c r="K451" s="2" t="n">
        <v>2</v>
      </c>
      <c r="L451" s="2" t="n">
        <v>0</v>
      </c>
      <c r="M451" s="2" t="n">
        <v>0</v>
      </c>
      <c r="N451" s="2" t="n">
        <v>0</v>
      </c>
      <c r="O451" s="2" t="n">
        <v>9</v>
      </c>
      <c r="P451" s="2" t="n">
        <v>15.288</v>
      </c>
      <c r="Q451" s="2" t="n">
        <v>15.556</v>
      </c>
      <c r="R451" s="2" t="n">
        <v>0</v>
      </c>
      <c r="S451" s="2" t="n">
        <v>0</v>
      </c>
      <c r="T451" s="2" t="n">
        <v>0</v>
      </c>
      <c r="U451" s="2" t="n">
        <v>18.816</v>
      </c>
    </row>
    <row r="452">
      <c r="A452" s="3" t="n"/>
      <c r="B452" s="2" t="inlineStr">
        <is>
          <t>2023-12-31T00:00:00</t>
        </is>
      </c>
      <c r="C452" s="2" t="inlineStr">
        <is>
          <t>2024-01-31T00:00:00</t>
        </is>
      </c>
      <c r="D452" s="2" t="n">
        <v>1193.51</v>
      </c>
      <c r="E452" s="2" t="n">
        <v>872.45</v>
      </c>
      <c r="F452" s="2" t="n">
        <v>0</v>
      </c>
      <c r="G452" s="2" t="n">
        <v>0</v>
      </c>
      <c r="H452" s="2" t="n">
        <v>0</v>
      </c>
      <c r="I452" s="2" t="n">
        <v>2154.59</v>
      </c>
      <c r="J452" s="2" t="n">
        <v>29</v>
      </c>
      <c r="K452" s="2" t="n">
        <v>21</v>
      </c>
      <c r="L452" s="2" t="n">
        <v>0</v>
      </c>
      <c r="M452" s="2" t="n">
        <v>0</v>
      </c>
      <c r="N452" s="2" t="n">
        <v>0</v>
      </c>
      <c r="O452" s="2" t="n">
        <v>23</v>
      </c>
      <c r="P452" s="2" t="n">
        <v>19.564</v>
      </c>
      <c r="Q452" s="2" t="n">
        <v>18.108</v>
      </c>
      <c r="R452" s="2" t="n">
        <v>0</v>
      </c>
      <c r="S452" s="2" t="n">
        <v>0</v>
      </c>
      <c r="T452" s="2" t="n">
        <v>0</v>
      </c>
      <c r="U452" s="2" t="n">
        <v>22.86</v>
      </c>
    </row>
    <row r="453">
      <c r="A453" s="3" t="n"/>
      <c r="B453" s="2" t="inlineStr">
        <is>
          <t>2024-01-31T00:00:00</t>
        </is>
      </c>
      <c r="C453" s="2" t="inlineStr">
        <is>
          <t>2024-02-29T00:00:00</t>
        </is>
      </c>
      <c r="D453" s="2" t="n">
        <v>761.04</v>
      </c>
      <c r="E453" s="2" t="n">
        <v>521.5</v>
      </c>
      <c r="F453" s="2" t="n">
        <v>0</v>
      </c>
      <c r="G453" s="2" t="n">
        <v>0</v>
      </c>
      <c r="H453" s="2" t="n">
        <v>0</v>
      </c>
      <c r="I453" s="2" t="n">
        <v>1827.29</v>
      </c>
      <c r="J453" s="2" t="n">
        <v>22</v>
      </c>
      <c r="K453" s="2" t="n">
        <v>14</v>
      </c>
      <c r="L453" s="2" t="n">
        <v>0</v>
      </c>
      <c r="M453" s="2" t="n">
        <v>0</v>
      </c>
      <c r="N453" s="2" t="n">
        <v>0</v>
      </c>
      <c r="O453" s="2" t="n">
        <v>45</v>
      </c>
      <c r="P453" s="2" t="n">
        <v>17.232</v>
      </c>
      <c r="Q453" s="2" t="n">
        <v>15.728</v>
      </c>
      <c r="R453" s="2" t="n">
        <v>0</v>
      </c>
      <c r="S453" s="2" t="n">
        <v>0</v>
      </c>
      <c r="T453" s="2" t="n">
        <v>0</v>
      </c>
      <c r="U453" s="2" t="n">
        <v>18.54</v>
      </c>
    </row>
    <row r="454">
      <c r="A454" s="3" t="n"/>
      <c r="B454" s="2" t="inlineStr">
        <is>
          <t>2024-02-29T00:00:00</t>
        </is>
      </c>
      <c r="C454" s="2" t="inlineStr">
        <is>
          <t>2024-03-31T00:00:00</t>
        </is>
      </c>
      <c r="D454" s="2" t="n">
        <v>0</v>
      </c>
      <c r="E454" s="2" t="n">
        <v>566.29</v>
      </c>
      <c r="F454" s="2" t="n">
        <v>392.96</v>
      </c>
      <c r="G454" s="2" t="n">
        <v>0</v>
      </c>
      <c r="H454" s="2" t="n">
        <v>0</v>
      </c>
      <c r="I454" s="2" t="n">
        <v>1515.15</v>
      </c>
      <c r="J454" s="2" t="n">
        <v>0</v>
      </c>
      <c r="K454" s="2" t="n">
        <v>8</v>
      </c>
      <c r="L454" s="2" t="n">
        <v>6</v>
      </c>
      <c r="M454" s="2" t="n">
        <v>0</v>
      </c>
      <c r="N454" s="2" t="n">
        <v>0</v>
      </c>
      <c r="O454" s="2" t="n">
        <v>6</v>
      </c>
      <c r="P454" s="2" t="n">
        <v>0</v>
      </c>
      <c r="Q454" s="2" t="n">
        <v>13.352</v>
      </c>
      <c r="R454" s="2" t="n">
        <v>12.848</v>
      </c>
      <c r="S454" s="2" t="n">
        <v>0</v>
      </c>
      <c r="T454" s="2" t="n">
        <v>0</v>
      </c>
      <c r="U454" s="2" t="n">
        <v>13.64</v>
      </c>
    </row>
    <row r="455">
      <c r="A455" s="3" t="n"/>
      <c r="B455" s="2" t="inlineStr">
        <is>
          <t>2024-03-31T00:00:00</t>
        </is>
      </c>
      <c r="C455" s="2" t="inlineStr">
        <is>
          <t>2024-04-30T00:00:00</t>
        </is>
      </c>
      <c r="D455" s="2" t="n">
        <v>0</v>
      </c>
      <c r="E455" s="2" t="n">
        <v>0</v>
      </c>
      <c r="F455" s="2" t="n">
        <v>0</v>
      </c>
      <c r="G455" s="2" t="n">
        <v>122.53</v>
      </c>
      <c r="H455" s="2" t="n">
        <v>52.97</v>
      </c>
      <c r="I455" s="2" t="n">
        <v>368.48</v>
      </c>
      <c r="J455" s="2" t="n">
        <v>0</v>
      </c>
      <c r="K455" s="2" t="n">
        <v>0</v>
      </c>
      <c r="L455" s="2" t="n">
        <v>0</v>
      </c>
      <c r="M455" s="2" t="n">
        <v>2</v>
      </c>
      <c r="N455" s="2" t="n">
        <v>1</v>
      </c>
      <c r="O455" s="2" t="n">
        <v>1</v>
      </c>
      <c r="P455" s="2" t="n">
        <v>0</v>
      </c>
      <c r="Q455" s="2" t="n">
        <v>0</v>
      </c>
      <c r="R455" s="2" t="n">
        <v>0</v>
      </c>
      <c r="S455" s="2" t="n">
        <v>9.391999999999999</v>
      </c>
      <c r="T455" s="2" t="n">
        <v>5.924</v>
      </c>
      <c r="U455" s="2" t="n">
        <v>7.812</v>
      </c>
    </row>
    <row r="456">
      <c r="A456" s="3" t="n"/>
      <c r="B456" s="2" t="inlineStr">
        <is>
          <t>2024-04-30T00:00:00</t>
        </is>
      </c>
      <c r="C456" s="2" t="inlineStr">
        <is>
          <t>2024-05-31T00:00:00</t>
        </is>
      </c>
      <c r="D456" s="2" t="n">
        <v>0</v>
      </c>
      <c r="E456" s="2" t="n">
        <v>0</v>
      </c>
      <c r="F456" s="2" t="n">
        <v>0</v>
      </c>
      <c r="G456" s="2" t="n">
        <v>187.26</v>
      </c>
      <c r="H456" s="2" t="n">
        <v>153.03</v>
      </c>
      <c r="I456" s="2" t="n">
        <v>805.83</v>
      </c>
      <c r="J456" s="2" t="n">
        <v>0</v>
      </c>
      <c r="K456" s="2" t="n">
        <v>0</v>
      </c>
      <c r="L456" s="2" t="n">
        <v>0</v>
      </c>
      <c r="M456" s="2" t="n">
        <v>2</v>
      </c>
      <c r="N456" s="2" t="n">
        <v>0</v>
      </c>
      <c r="O456" s="2" t="n">
        <v>1</v>
      </c>
      <c r="P456" s="2" t="n">
        <v>0</v>
      </c>
      <c r="Q456" s="2" t="n">
        <v>0</v>
      </c>
      <c r="R456" s="2" t="n">
        <v>0</v>
      </c>
      <c r="S456" s="2" t="n">
        <v>9.68</v>
      </c>
      <c r="T456" s="2" t="n">
        <v>13.84</v>
      </c>
      <c r="U456" s="2" t="n">
        <v>12.468</v>
      </c>
    </row>
    <row r="457">
      <c r="A457" s="3" t="n"/>
      <c r="B457" s="2" t="inlineStr">
        <is>
          <t>2024-05-31T00:00:00</t>
        </is>
      </c>
      <c r="C457" s="2" t="inlineStr">
        <is>
          <t>2024-06-30T00:00:00</t>
        </is>
      </c>
      <c r="D457" s="2" t="n">
        <v>0</v>
      </c>
      <c r="E457" s="2" t="n">
        <v>0</v>
      </c>
      <c r="F457" s="2" t="n">
        <v>399.92</v>
      </c>
      <c r="G457" s="2" t="n">
        <v>277.19</v>
      </c>
      <c r="H457" s="2" t="n">
        <v>0</v>
      </c>
      <c r="I457" s="2" t="n">
        <v>980.9299999999999</v>
      </c>
      <c r="J457" s="2" t="n">
        <v>0</v>
      </c>
      <c r="K457" s="2" t="n">
        <v>0</v>
      </c>
      <c r="L457" s="2" t="n">
        <v>9</v>
      </c>
      <c r="M457" s="2" t="n">
        <v>4</v>
      </c>
      <c r="N457" s="2" t="n">
        <v>0</v>
      </c>
      <c r="O457" s="2" t="n">
        <v>8</v>
      </c>
      <c r="P457" s="2" t="n">
        <v>0</v>
      </c>
      <c r="Q457" s="2" t="n">
        <v>0</v>
      </c>
      <c r="R457" s="2" t="n">
        <v>10.404</v>
      </c>
      <c r="S457" s="2" t="n">
        <v>10.348</v>
      </c>
      <c r="T457" s="2" t="n">
        <v>0</v>
      </c>
      <c r="U457" s="2" t="n">
        <v>13.692</v>
      </c>
    </row>
    <row r="458">
      <c r="A458" s="3" t="n"/>
      <c r="B458" s="2" t="inlineStr">
        <is>
          <t>2024-06-30T00:00:00</t>
        </is>
      </c>
      <c r="C458" s="2" t="inlineStr">
        <is>
          <t>2024-07-31T00:00:00</t>
        </is>
      </c>
      <c r="D458" s="2" t="n">
        <v>420.07</v>
      </c>
      <c r="E458" s="2" t="n">
        <v>279.5</v>
      </c>
      <c r="F458" s="2" t="n">
        <v>0</v>
      </c>
      <c r="G458" s="2" t="n">
        <v>0</v>
      </c>
      <c r="H458" s="2" t="n">
        <v>0</v>
      </c>
      <c r="I458" s="2" t="n">
        <v>891.15</v>
      </c>
      <c r="J458" s="2" t="n">
        <v>21</v>
      </c>
      <c r="K458" s="2" t="n">
        <v>6</v>
      </c>
      <c r="L458" s="2" t="n">
        <v>0</v>
      </c>
      <c r="M458" s="2" t="n">
        <v>0</v>
      </c>
      <c r="N458" s="2" t="n">
        <v>0</v>
      </c>
      <c r="O458" s="2" t="n">
        <v>9</v>
      </c>
      <c r="P458" s="2" t="n">
        <v>15.344</v>
      </c>
      <c r="Q458" s="2" t="n">
        <v>13.032</v>
      </c>
      <c r="R458" s="2" t="n">
        <v>0</v>
      </c>
      <c r="S458" s="2" t="n">
        <v>0</v>
      </c>
      <c r="T458" s="2" t="n">
        <v>0</v>
      </c>
      <c r="U458" s="2" t="n">
        <v>14.644</v>
      </c>
    </row>
    <row r="459">
      <c r="A459" s="3" t="n"/>
      <c r="B459" s="2" t="inlineStr">
        <is>
          <t>2024-07-31T00:00:00</t>
        </is>
      </c>
      <c r="C459" s="2" t="inlineStr">
        <is>
          <t>2024-08-21T00:00:00</t>
        </is>
      </c>
      <c r="D459" s="2" t="n">
        <v>0</v>
      </c>
      <c r="E459" s="2" t="n">
        <v>0</v>
      </c>
      <c r="F459" s="2" t="n">
        <v>425.34</v>
      </c>
      <c r="G459" s="2" t="n">
        <v>251.59</v>
      </c>
      <c r="H459" s="2" t="n">
        <v>0</v>
      </c>
      <c r="I459" s="2" t="n">
        <v>851.1900000000001</v>
      </c>
      <c r="J459" s="2" t="n">
        <v>0</v>
      </c>
      <c r="K459" s="2" t="n">
        <v>0</v>
      </c>
      <c r="L459" s="2" t="n">
        <v>17</v>
      </c>
      <c r="M459" s="2" t="n">
        <v>9</v>
      </c>
      <c r="N459" s="2" t="n">
        <v>0</v>
      </c>
      <c r="O459" s="2" t="n">
        <v>17</v>
      </c>
      <c r="P459" s="2" t="n">
        <v>0</v>
      </c>
      <c r="Q459" s="2" t="n">
        <v>0</v>
      </c>
      <c r="R459" s="2" t="n">
        <v>15.828</v>
      </c>
      <c r="S459" s="2" t="n">
        <v>13.696</v>
      </c>
      <c r="T459" s="2" t="n">
        <v>0</v>
      </c>
      <c r="U459" s="2" t="n">
        <v>13.34</v>
      </c>
    </row>
    <row r="460">
      <c r="A460" s="3" t="n"/>
      <c r="B460" s="2" t="inlineStr">
        <is>
          <t>2024-08-21T00:00:00</t>
        </is>
      </c>
      <c r="C460" s="2" t="inlineStr">
        <is>
          <t>2024-08-31T00:00:00</t>
        </is>
      </c>
      <c r="D460" s="2" t="n">
        <v>0</v>
      </c>
      <c r="E460" s="2" t="n">
        <v>0</v>
      </c>
      <c r="F460" s="2" t="n">
        <v>189.09</v>
      </c>
      <c r="G460" s="2" t="n">
        <v>132.1</v>
      </c>
      <c r="H460" s="2" t="n">
        <v>0</v>
      </c>
      <c r="I460" s="2" t="n">
        <v>420.02</v>
      </c>
      <c r="J460" s="2" t="n">
        <v>0</v>
      </c>
      <c r="K460" s="2" t="n">
        <v>0</v>
      </c>
      <c r="L460" s="2" t="n">
        <v>7</v>
      </c>
      <c r="M460" s="2" t="n">
        <v>4</v>
      </c>
      <c r="N460" s="2" t="n">
        <v>0</v>
      </c>
      <c r="O460" s="2" t="n">
        <v>11</v>
      </c>
      <c r="P460" s="2" t="n">
        <v>0</v>
      </c>
      <c r="Q460" s="2" t="n">
        <v>0</v>
      </c>
      <c r="R460" s="2" t="n">
        <v>15.828</v>
      </c>
      <c r="S460" s="2" t="n">
        <v>13.696</v>
      </c>
      <c r="T460" s="2" t="n">
        <v>0</v>
      </c>
      <c r="U460" s="2" t="n">
        <v>13.34</v>
      </c>
    </row>
    <row r="461">
      <c r="A461" s="3" t="n"/>
      <c r="B461" s="2" t="inlineStr">
        <is>
          <t>2024-08-31T00:00:00</t>
        </is>
      </c>
      <c r="C461" s="2" t="inlineStr">
        <is>
          <t>2024-09-30T00:00:00</t>
        </is>
      </c>
      <c r="D461" s="2" t="n">
        <v>0</v>
      </c>
      <c r="E461" s="2" t="n">
        <v>0</v>
      </c>
      <c r="F461" s="2" t="n">
        <v>362.1</v>
      </c>
      <c r="G461" s="2" t="n">
        <v>214.61</v>
      </c>
      <c r="H461" s="2" t="n">
        <v>0</v>
      </c>
      <c r="I461" s="2" t="n">
        <v>825.64</v>
      </c>
      <c r="J461" s="2" t="n">
        <v>0</v>
      </c>
      <c r="K461" s="2" t="n">
        <v>0</v>
      </c>
      <c r="L461" s="2" t="n">
        <v>12</v>
      </c>
      <c r="M461" s="2" t="n">
        <v>5</v>
      </c>
      <c r="N461" s="2" t="n">
        <v>0</v>
      </c>
      <c r="O461" s="2" t="n">
        <v>14</v>
      </c>
      <c r="P461" s="2" t="n">
        <v>0</v>
      </c>
      <c r="Q461" s="2" t="n">
        <v>0</v>
      </c>
      <c r="R461" s="2" t="n">
        <v>15.58</v>
      </c>
      <c r="S461" s="2" t="n">
        <v>10.652</v>
      </c>
      <c r="T461" s="2" t="n">
        <v>0</v>
      </c>
      <c r="U461" s="2" t="n">
        <v>12.896</v>
      </c>
    </row>
    <row r="462">
      <c r="A462" s="3" t="n"/>
      <c r="B462" s="2" t="inlineStr">
        <is>
          <t>2024-09-30T00:00:00</t>
        </is>
      </c>
      <c r="C462" s="2" t="inlineStr">
        <is>
          <t>2024-10-31T00:00:00</t>
        </is>
      </c>
      <c r="D462" s="2" t="n">
        <v>0</v>
      </c>
      <c r="E462" s="2" t="n">
        <v>0</v>
      </c>
      <c r="F462" s="2" t="n">
        <v>0</v>
      </c>
      <c r="G462" s="2" t="n">
        <v>282.98</v>
      </c>
      <c r="H462" s="2" t="n">
        <v>165.08</v>
      </c>
      <c r="I462" s="2" t="n">
        <v>595.38</v>
      </c>
      <c r="J462" s="2" t="n">
        <v>0</v>
      </c>
      <c r="K462" s="2" t="n">
        <v>0</v>
      </c>
      <c r="L462" s="2" t="n">
        <v>0</v>
      </c>
      <c r="M462" s="2" t="n">
        <v>2</v>
      </c>
      <c r="N462" s="2" t="n">
        <v>0</v>
      </c>
      <c r="O462" s="2" t="n">
        <v>2</v>
      </c>
      <c r="P462" s="2" t="n">
        <v>0</v>
      </c>
      <c r="Q462" s="2" t="n">
        <v>0</v>
      </c>
      <c r="R462" s="2" t="n">
        <v>0</v>
      </c>
      <c r="S462" s="2" t="n">
        <v>12.512</v>
      </c>
      <c r="T462" s="2" t="n">
        <v>7.724</v>
      </c>
      <c r="U462" s="2" t="n">
        <v>15.192</v>
      </c>
    </row>
    <row r="463">
      <c r="A463" s="3" t="n"/>
      <c r="B463" s="2" t="inlineStr">
        <is>
          <t>2024-10-31T00:00:00</t>
        </is>
      </c>
      <c r="C463" s="2" t="inlineStr">
        <is>
          <t>2024-11-30T00:00:00</t>
        </is>
      </c>
      <c r="D463" s="2" t="n">
        <v>0</v>
      </c>
      <c r="E463" s="2" t="n">
        <v>294.66</v>
      </c>
      <c r="F463" s="2" t="n">
        <v>398.72</v>
      </c>
      <c r="G463" s="2" t="n">
        <v>0</v>
      </c>
      <c r="H463" s="2" t="n">
        <v>0</v>
      </c>
      <c r="I463" s="2" t="n">
        <v>1207.19</v>
      </c>
      <c r="J463" s="2" t="n">
        <v>0</v>
      </c>
      <c r="K463" s="2" t="n">
        <v>2</v>
      </c>
      <c r="L463" s="2" t="n">
        <v>1</v>
      </c>
      <c r="M463" s="2" t="n">
        <v>0</v>
      </c>
      <c r="N463" s="2" t="n">
        <v>0</v>
      </c>
      <c r="O463" s="2" t="n">
        <v>9</v>
      </c>
      <c r="P463" s="2" t="n">
        <v>0</v>
      </c>
      <c r="Q463" s="2" t="n">
        <v>13.996</v>
      </c>
      <c r="R463" s="2" t="n">
        <v>12.972</v>
      </c>
      <c r="S463" s="2" t="n">
        <v>0</v>
      </c>
      <c r="T463" s="2" t="n">
        <v>0</v>
      </c>
      <c r="U463" s="2" t="n">
        <v>16.004</v>
      </c>
    </row>
    <row r="464">
      <c r="A464" s="3" t="n"/>
      <c r="B464" s="2" t="inlineStr">
        <is>
          <t>2024-11-30T00:00:00</t>
        </is>
      </c>
      <c r="C464" s="2" t="inlineStr">
        <is>
          <t>2024-12-31T00:00:00</t>
        </is>
      </c>
      <c r="D464" s="2" t="n">
        <v>704.16</v>
      </c>
      <c r="E464" s="2" t="n">
        <v>695.24</v>
      </c>
      <c r="F464" s="2" t="n">
        <v>0</v>
      </c>
      <c r="G464" s="2" t="n">
        <v>0</v>
      </c>
      <c r="H464" s="2" t="n">
        <v>0</v>
      </c>
      <c r="I464" s="2" t="n">
        <v>2494.15</v>
      </c>
      <c r="J464" s="2" t="n">
        <v>4</v>
      </c>
      <c r="K464" s="2" t="n">
        <v>2</v>
      </c>
      <c r="L464" s="2" t="n">
        <v>0</v>
      </c>
      <c r="M464" s="2" t="n">
        <v>0</v>
      </c>
      <c r="N464" s="2" t="n">
        <v>0</v>
      </c>
      <c r="O464" s="2" t="n">
        <v>4</v>
      </c>
      <c r="P464" s="2" t="n">
        <v>22.6</v>
      </c>
      <c r="Q464" s="2" t="n">
        <v>17.448</v>
      </c>
      <c r="R464" s="2" t="n">
        <v>0</v>
      </c>
      <c r="S464" s="2" t="n">
        <v>0</v>
      </c>
      <c r="T464" s="2" t="n">
        <v>0</v>
      </c>
      <c r="U464" s="2" t="n">
        <v>23.056</v>
      </c>
    </row>
    <row r="465">
      <c r="A465" s="3" t="n"/>
      <c r="B465" s="2" t="inlineStr">
        <is>
          <t>2024-12-31T00:00:00</t>
        </is>
      </c>
      <c r="C465" s="2" t="inlineStr">
        <is>
          <t>2025-01-31T00:00:00</t>
        </is>
      </c>
      <c r="D465" s="2" t="n">
        <v>774.83</v>
      </c>
      <c r="E465" s="2" t="n">
        <v>599.36</v>
      </c>
      <c r="F465" s="2" t="n">
        <v>0</v>
      </c>
      <c r="G465" s="2" t="n">
        <v>0</v>
      </c>
      <c r="H465" s="2" t="n">
        <v>0</v>
      </c>
      <c r="I465" s="2" t="n">
        <v>2161.03</v>
      </c>
      <c r="J465" s="2" t="n">
        <v>6</v>
      </c>
      <c r="K465" s="2" t="n">
        <v>4</v>
      </c>
      <c r="L465" s="2" t="n">
        <v>0</v>
      </c>
      <c r="M465" s="2" t="n">
        <v>0</v>
      </c>
      <c r="N465" s="2" t="n">
        <v>0</v>
      </c>
      <c r="O465" s="2" t="n">
        <v>4</v>
      </c>
      <c r="P465" s="2" t="n">
        <v>18.664</v>
      </c>
      <c r="Q465" s="2" t="n">
        <v>16.748</v>
      </c>
      <c r="R465" s="2" t="n">
        <v>0</v>
      </c>
      <c r="S465" s="2" t="n">
        <v>0</v>
      </c>
      <c r="T465" s="2" t="n">
        <v>0</v>
      </c>
      <c r="U465" s="2" t="n">
        <v>17.8</v>
      </c>
    </row>
    <row r="466">
      <c r="A466" s="3" t="n"/>
      <c r="B466" s="2" t="inlineStr">
        <is>
          <t>2025-01-31T00:00:00</t>
        </is>
      </c>
      <c r="C466" s="2" t="inlineStr">
        <is>
          <t>2025-02-28T00:00:00</t>
        </is>
      </c>
      <c r="D466" s="2" t="n">
        <v>396.48</v>
      </c>
      <c r="E466" s="2" t="n">
        <v>384.58</v>
      </c>
      <c r="F466" s="2" t="n">
        <v>0</v>
      </c>
      <c r="G466" s="2" t="n">
        <v>0</v>
      </c>
      <c r="H466" s="2" t="n">
        <v>0</v>
      </c>
      <c r="I466" s="2" t="n">
        <v>1256.27</v>
      </c>
      <c r="J466" s="2" t="n">
        <v>1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>3</v>
      </c>
      <c r="P466" s="2" t="n">
        <v>21.424</v>
      </c>
      <c r="Q466" s="2" t="n">
        <v>14.368</v>
      </c>
      <c r="R466" s="2" t="n">
        <v>0</v>
      </c>
      <c r="S466" s="2" t="n">
        <v>0</v>
      </c>
      <c r="T466" s="2" t="n">
        <v>0</v>
      </c>
      <c r="U466" s="2" t="n">
        <v>20.216</v>
      </c>
    </row>
    <row r="467">
      <c r="A467" s="3" t="n"/>
      <c r="B467" s="2" t="inlineStr">
        <is>
          <t>2025-02-28T00:00:00</t>
        </is>
      </c>
      <c r="C467" s="2" t="inlineStr">
        <is>
          <t>2025-03-31T00:00:00</t>
        </is>
      </c>
      <c r="D467" s="2" t="n">
        <v>0</v>
      </c>
      <c r="E467" s="2" t="n">
        <v>443.46</v>
      </c>
      <c r="F467" s="2" t="n">
        <v>373.49</v>
      </c>
      <c r="G467" s="2" t="n">
        <v>0</v>
      </c>
      <c r="H467" s="2" t="n">
        <v>0</v>
      </c>
      <c r="I467" s="2" t="n">
        <v>1743.92</v>
      </c>
      <c r="J467" s="2" t="n">
        <v>0</v>
      </c>
      <c r="K467" s="2" t="n">
        <v>4</v>
      </c>
      <c r="L467" s="2" t="n">
        <v>1</v>
      </c>
      <c r="M467" s="2" t="n">
        <v>0</v>
      </c>
      <c r="N467" s="2" t="n">
        <v>0</v>
      </c>
      <c r="O467" s="2" t="n">
        <v>3</v>
      </c>
      <c r="P467" s="2" t="n">
        <v>0</v>
      </c>
      <c r="Q467" s="2" t="n">
        <v>22.564</v>
      </c>
      <c r="R467" s="2" t="n">
        <v>15.356</v>
      </c>
      <c r="S467" s="2" t="n">
        <v>0</v>
      </c>
      <c r="T467" s="2" t="n">
        <v>0</v>
      </c>
      <c r="U467" s="2" t="n">
        <v>23.96</v>
      </c>
    </row>
    <row r="468">
      <c r="A468" s="3" t="n"/>
      <c r="B468" s="2" t="inlineStr">
        <is>
          <t>2025-03-31T00:00:00</t>
        </is>
      </c>
      <c r="C468" s="2" t="inlineStr">
        <is>
          <t>2025-04-30T00:00:00</t>
        </is>
      </c>
      <c r="D468" s="2" t="n">
        <v>0</v>
      </c>
      <c r="E468" s="2" t="n">
        <v>0</v>
      </c>
      <c r="F468" s="2" t="n">
        <v>0</v>
      </c>
      <c r="G468" s="2" t="n">
        <v>235.14</v>
      </c>
      <c r="H468" s="2" t="n">
        <v>204.96</v>
      </c>
      <c r="I468" s="2" t="n">
        <v>775.8</v>
      </c>
      <c r="J468" s="2" t="n">
        <v>0</v>
      </c>
      <c r="K468" s="2" t="n">
        <v>0</v>
      </c>
      <c r="L468" s="2" t="n">
        <v>0</v>
      </c>
      <c r="M468" s="2" t="n">
        <v>4</v>
      </c>
      <c r="N468" s="2" t="n">
        <v>1</v>
      </c>
      <c r="O468" s="2" t="n">
        <v>1</v>
      </c>
      <c r="P468" s="2" t="n">
        <v>0</v>
      </c>
      <c r="Q468" s="2" t="n">
        <v>0</v>
      </c>
      <c r="R468" s="2" t="n">
        <v>0</v>
      </c>
      <c r="S468" s="2" t="n">
        <v>11.104</v>
      </c>
      <c r="T468" s="2" t="n">
        <v>11.536</v>
      </c>
      <c r="U468" s="2" t="n">
        <v>13.588</v>
      </c>
    </row>
    <row r="469">
      <c r="A469" s="3" t="n"/>
      <c r="B469" s="2" t="inlineStr">
        <is>
          <t>2025-04-30T00:00:00</t>
        </is>
      </c>
      <c r="C469" s="2" t="inlineStr">
        <is>
          <t>2025-05-31T00:00:00</t>
        </is>
      </c>
      <c r="D469" s="2" t="n">
        <v>0</v>
      </c>
      <c r="E469" s="2" t="n">
        <v>0</v>
      </c>
      <c r="F469" s="2" t="n">
        <v>0</v>
      </c>
      <c r="G469" s="2" t="n">
        <v>146.85</v>
      </c>
      <c r="H469" s="2" t="n">
        <v>124.21</v>
      </c>
      <c r="I469" s="2" t="n">
        <v>667.21</v>
      </c>
      <c r="J469" s="2" t="n">
        <v>0</v>
      </c>
      <c r="K469" s="2" t="n">
        <v>0</v>
      </c>
      <c r="L469" s="2" t="n">
        <v>0</v>
      </c>
      <c r="M469" s="2" t="n">
        <v>3</v>
      </c>
      <c r="N469" s="2" t="n">
        <v>0</v>
      </c>
      <c r="O469" s="2" t="n">
        <v>2</v>
      </c>
      <c r="P469" s="2" t="n">
        <v>0</v>
      </c>
      <c r="Q469" s="2" t="n">
        <v>0</v>
      </c>
      <c r="R469" s="2" t="n">
        <v>0</v>
      </c>
      <c r="S469" s="2" t="n">
        <v>10.548</v>
      </c>
      <c r="T469" s="2" t="n">
        <v>10.064</v>
      </c>
      <c r="U469" s="2" t="n">
        <v>10.292</v>
      </c>
    </row>
    <row r="470">
      <c r="A470" s="3" t="n"/>
      <c r="B470" s="2" t="inlineStr">
        <is>
          <t>2025-05-31T00:00:00</t>
        </is>
      </c>
      <c r="C470" s="2" t="inlineStr">
        <is>
          <t>2025-06-30T00:00:00</t>
        </is>
      </c>
      <c r="D470" s="2" t="n">
        <v>0</v>
      </c>
      <c r="E470" s="2" t="n">
        <v>0</v>
      </c>
      <c r="F470" s="2" t="n">
        <v>227.94</v>
      </c>
      <c r="G470" s="2" t="n">
        <v>215.6</v>
      </c>
      <c r="H470" s="2" t="n">
        <v>0</v>
      </c>
      <c r="I470" s="2" t="n">
        <v>761.4299999999999</v>
      </c>
      <c r="J470" s="2" t="n">
        <v>0</v>
      </c>
      <c r="K470" s="2" t="n">
        <v>0</v>
      </c>
      <c r="L470" s="2" t="n">
        <v>2</v>
      </c>
      <c r="M470" s="2" t="n">
        <v>1</v>
      </c>
      <c r="N470" s="2" t="n">
        <v>0</v>
      </c>
      <c r="O470" s="2" t="n">
        <v>1</v>
      </c>
      <c r="P470" s="2" t="n">
        <v>0</v>
      </c>
      <c r="Q470" s="2" t="n">
        <v>0</v>
      </c>
      <c r="R470" s="2" t="n">
        <v>11.952</v>
      </c>
      <c r="S470" s="2" t="n">
        <v>11.012</v>
      </c>
      <c r="T470" s="2" t="n">
        <v>0</v>
      </c>
      <c r="U470" s="2" t="n">
        <v>12.588</v>
      </c>
    </row>
    <row r="471">
      <c r="A471" s="3" t="n"/>
      <c r="B471" s="2" t="inlineStr">
        <is>
          <t>2025-06-30T00:00:00</t>
        </is>
      </c>
      <c r="C471" s="2" t="inlineStr">
        <is>
          <t>2025-07-31T00:00:00</t>
        </is>
      </c>
      <c r="D471" s="2" t="n">
        <v>386.05</v>
      </c>
      <c r="E471" s="2" t="n">
        <v>287.59</v>
      </c>
      <c r="F471" s="2" t="n">
        <v>0</v>
      </c>
      <c r="G471" s="2" t="n">
        <v>0</v>
      </c>
      <c r="H471" s="2" t="n">
        <v>0</v>
      </c>
      <c r="I471" s="2" t="n">
        <v>704.14</v>
      </c>
      <c r="J471" s="2" t="n">
        <v>2</v>
      </c>
      <c r="K471" s="2" t="n">
        <v>0</v>
      </c>
      <c r="L471" s="2" t="n">
        <v>0</v>
      </c>
      <c r="M471" s="2" t="n">
        <v>0</v>
      </c>
      <c r="N471" s="2" t="n">
        <v>0</v>
      </c>
      <c r="O471" s="2" t="n">
        <v>0</v>
      </c>
      <c r="P471" s="2" t="n">
        <v>13.184</v>
      </c>
      <c r="Q471" s="2" t="n">
        <v>12.072</v>
      </c>
      <c r="R471" s="2" t="n">
        <v>0</v>
      </c>
      <c r="S471" s="2" t="n">
        <v>0</v>
      </c>
      <c r="T471" s="2" t="n">
        <v>0</v>
      </c>
      <c r="U471" s="2" t="n">
        <v>13.364</v>
      </c>
    </row>
    <row r="472">
      <c r="A472" s="3" t="n"/>
      <c r="B472" s="2" t="inlineStr">
        <is>
          <t>2025-07-31T00:00:00</t>
        </is>
      </c>
      <c r="C472" s="2" t="inlineStr">
        <is>
          <t>2025-08-31T00:00:00</t>
        </is>
      </c>
      <c r="D472" s="2" t="n">
        <v>0</v>
      </c>
      <c r="E472" s="2" t="n">
        <v>0</v>
      </c>
      <c r="F472" s="2" t="n">
        <v>302.61</v>
      </c>
      <c r="G472" s="2" t="n">
        <v>231.58</v>
      </c>
      <c r="H472" s="2" t="n">
        <v>0</v>
      </c>
      <c r="I472" s="2" t="n">
        <v>771.51</v>
      </c>
      <c r="J472" s="2" t="n">
        <v>0</v>
      </c>
      <c r="K472" s="2" t="n">
        <v>0</v>
      </c>
      <c r="L472" s="2" t="n">
        <v>1</v>
      </c>
      <c r="M472" s="2" t="n">
        <v>0</v>
      </c>
      <c r="N472" s="2" t="n">
        <v>0</v>
      </c>
      <c r="O472" s="2" t="n">
        <v>1</v>
      </c>
      <c r="P472" s="2" t="n">
        <v>0</v>
      </c>
      <c r="Q472" s="2" t="n">
        <v>0</v>
      </c>
      <c r="R472" s="2" t="n">
        <v>12.736</v>
      </c>
      <c r="S472" s="2" t="n">
        <v>8.800000000000001</v>
      </c>
      <c r="T472" s="2" t="n">
        <v>0</v>
      </c>
      <c r="U472" s="2" t="n">
        <v>12.644</v>
      </c>
    </row>
    <row r="473">
      <c r="A473" s="3" t="n"/>
      <c r="B473" s="2" t="inlineStr">
        <is>
          <t>2025-08-31T00:00:00</t>
        </is>
      </c>
      <c r="C473" s="2" t="inlineStr">
        <is>
          <t>2025-09-30T00:00:00</t>
        </is>
      </c>
      <c r="D473" s="2" t="n">
        <v>0</v>
      </c>
      <c r="E473" s="2" t="n">
        <v>0</v>
      </c>
      <c r="F473" s="2" t="n">
        <v>151.04</v>
      </c>
      <c r="G473" s="2" t="n">
        <v>118.4</v>
      </c>
      <c r="H473" s="2" t="n">
        <v>0</v>
      </c>
      <c r="I473" s="2" t="n">
        <v>567.53</v>
      </c>
      <c r="J473" s="2" t="n">
        <v>0</v>
      </c>
      <c r="K473" s="2" t="n">
        <v>0</v>
      </c>
      <c r="L473" s="2" t="n">
        <v>1</v>
      </c>
      <c r="M473" s="2" t="n">
        <v>0</v>
      </c>
      <c r="N473" s="2" t="n">
        <v>0</v>
      </c>
      <c r="O473" s="2" t="n">
        <v>1</v>
      </c>
      <c r="P473" s="2" t="n">
        <v>0</v>
      </c>
      <c r="Q473" s="2" t="n">
        <v>0</v>
      </c>
      <c r="R473" s="2" t="n">
        <v>9.456</v>
      </c>
      <c r="S473" s="2" t="n">
        <v>9.348000000000001</v>
      </c>
      <c r="T473" s="2" t="n">
        <v>0</v>
      </c>
      <c r="U473" s="2" t="n">
        <v>10.64</v>
      </c>
    </row>
    <row r="474">
      <c r="A474" s="3" t="n"/>
      <c r="B474" s="2" t="inlineStr">
        <is>
          <t>2025-09-30T00:00:00</t>
        </is>
      </c>
      <c r="C474" s="2" t="inlineStr">
        <is>
          <t>2025-10-16T00:00:00</t>
        </is>
      </c>
      <c r="D474" s="2" t="n">
        <v>0</v>
      </c>
      <c r="E474" s="2" t="n">
        <v>0</v>
      </c>
      <c r="F474" s="2" t="n">
        <v>0</v>
      </c>
      <c r="G474" s="2" t="n">
        <v>68.23999999999999</v>
      </c>
      <c r="H474" s="2" t="n">
        <v>32.99</v>
      </c>
      <c r="I474" s="2" t="n">
        <v>177.71</v>
      </c>
      <c r="J474" s="2" t="n">
        <v>0</v>
      </c>
      <c r="K474" s="2" t="n">
        <v>0</v>
      </c>
      <c r="L474" s="2" t="n">
        <v>0</v>
      </c>
      <c r="M474" s="2" t="n">
        <v>1</v>
      </c>
      <c r="N474" s="2" t="n">
        <v>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11.348</v>
      </c>
      <c r="T474" s="2" t="n">
        <v>12.86</v>
      </c>
      <c r="U474" s="2" t="n">
        <v>10.216</v>
      </c>
    </row>
    <row r="475">
      <c r="A475" s="3" t="n"/>
      <c r="B475" s="2" t="inlineStr">
        <is>
          <t>2025-10-16T00:00:00</t>
        </is>
      </c>
      <c r="C475" s="2" t="inlineStr">
        <is>
          <t>2025-10-23T00:00:00</t>
        </is>
      </c>
      <c r="D475" s="2" t="n">
        <v>0</v>
      </c>
      <c r="E475" s="2" t="n">
        <v>0</v>
      </c>
      <c r="F475" s="2" t="n">
        <v>0</v>
      </c>
      <c r="G475" s="2" t="n">
        <v>39.11</v>
      </c>
      <c r="H475" s="2" t="n">
        <v>18.34</v>
      </c>
      <c r="I475" s="2" t="n">
        <v>144.3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n">
        <v>0</v>
      </c>
      <c r="P475" s="2" t="n">
        <v>0</v>
      </c>
      <c r="Q475" s="2" t="n">
        <v>0</v>
      </c>
      <c r="R475" s="2" t="n">
        <v>0</v>
      </c>
      <c r="S475" s="2" t="n">
        <v>11.348</v>
      </c>
      <c r="T475" s="2" t="n">
        <v>12.86</v>
      </c>
      <c r="U475" s="2" t="n">
        <v>10.216</v>
      </c>
    </row>
    <row r="476">
      <c r="A476" s="3" t="n"/>
      <c r="B476" s="2" t="inlineStr">
        <is>
          <t>2025-10-23T00:00:00</t>
        </is>
      </c>
      <c r="C476" s="2" t="inlineStr">
        <is>
          <t>2025-10-31T00:00:00</t>
        </is>
      </c>
      <c r="D476" s="2" t="n">
        <v>0</v>
      </c>
      <c r="E476" s="2" t="n">
        <v>0</v>
      </c>
      <c r="F476" s="2" t="n">
        <v>0</v>
      </c>
      <c r="G476" s="2" t="n">
        <v>150.47</v>
      </c>
      <c r="H476" s="2" t="n">
        <v>150.08</v>
      </c>
      <c r="I476" s="2" t="n">
        <v>198.23</v>
      </c>
      <c r="J476" s="2" t="n">
        <v>0</v>
      </c>
      <c r="K476" s="2" t="n">
        <v>0</v>
      </c>
      <c r="L476" s="2" t="n">
        <v>0</v>
      </c>
      <c r="M476" s="2" t="n">
        <v>1</v>
      </c>
      <c r="N476" s="2" t="n">
        <v>1</v>
      </c>
      <c r="O476" s="2" t="n">
        <v>0</v>
      </c>
      <c r="P476" s="2" t="n">
        <v>0</v>
      </c>
      <c r="Q476" s="2" t="n">
        <v>0</v>
      </c>
      <c r="R476" s="2" t="n">
        <v>0</v>
      </c>
      <c r="S476" s="2" t="n">
        <v>11.348</v>
      </c>
      <c r="T476" s="2" t="n">
        <v>12.86</v>
      </c>
      <c r="U476" s="2" t="n">
        <v>10.216</v>
      </c>
    </row>
    <row r="477">
      <c r="A477" s="3" t="n"/>
      <c r="B477" s="2" t="inlineStr">
        <is>
          <t>2025-10-31T00:00:00</t>
        </is>
      </c>
      <c r="C477" s="2" t="inlineStr">
        <is>
          <t>2025-11-30T00:00:00</t>
        </is>
      </c>
      <c r="D477" s="2" t="n">
        <v>0</v>
      </c>
      <c r="E477" s="2" t="n">
        <v>631.8200000000001</v>
      </c>
      <c r="F477" s="2" t="n">
        <v>497.13</v>
      </c>
      <c r="G477" s="2" t="n">
        <v>0</v>
      </c>
      <c r="H477" s="2" t="n">
        <v>0</v>
      </c>
      <c r="I477" s="2" t="n">
        <v>1883.84</v>
      </c>
      <c r="J477" s="2" t="n">
        <v>0</v>
      </c>
      <c r="K477" s="2" t="n">
        <v>3</v>
      </c>
      <c r="L477" s="2" t="n">
        <v>1</v>
      </c>
      <c r="M477" s="2" t="n">
        <v>0</v>
      </c>
      <c r="N477" s="2" t="n">
        <v>0</v>
      </c>
      <c r="O477" s="2" t="n">
        <v>2</v>
      </c>
      <c r="P477" s="2" t="n">
        <v>0</v>
      </c>
      <c r="Q477" s="2" t="n">
        <v>20.828</v>
      </c>
      <c r="R477" s="2" t="n">
        <v>20.16</v>
      </c>
      <c r="S477" s="2" t="n">
        <v>0</v>
      </c>
      <c r="T477" s="2" t="n">
        <v>0</v>
      </c>
      <c r="U477" s="2" t="n">
        <v>21.656</v>
      </c>
    </row>
    <row r="478">
      <c r="A478" s="3" t="n"/>
      <c r="B478" s="2" t="inlineStr">
        <is>
          <t>2025-11-30T00:00:00</t>
        </is>
      </c>
      <c r="C478" s="2" t="inlineStr">
        <is>
          <t>2025-12-31T00:00:00</t>
        </is>
      </c>
      <c r="D478" s="2" t="n">
        <v>1268.35</v>
      </c>
      <c r="E478" s="2" t="n">
        <v>929.08</v>
      </c>
      <c r="F478" s="2" t="n">
        <v>0</v>
      </c>
      <c r="G478" s="2" t="n">
        <v>0</v>
      </c>
      <c r="H478" s="2" t="n">
        <v>0</v>
      </c>
      <c r="I478" s="2" t="n">
        <v>2171.15</v>
      </c>
      <c r="J478" s="2" t="n">
        <v>6</v>
      </c>
      <c r="K478" s="2" t="n">
        <v>2</v>
      </c>
      <c r="L478" s="2" t="n">
        <v>0</v>
      </c>
      <c r="M478" s="2" t="n">
        <v>0</v>
      </c>
      <c r="N478" s="2" t="n">
        <v>0</v>
      </c>
      <c r="O478" s="2" t="n">
        <v>3</v>
      </c>
      <c r="P478" s="2" t="n">
        <v>20.288</v>
      </c>
      <c r="Q478" s="2" t="n">
        <v>19.664</v>
      </c>
      <c r="R478" s="2" t="n">
        <v>0</v>
      </c>
      <c r="S478" s="2" t="n">
        <v>0</v>
      </c>
      <c r="T478" s="2" t="n">
        <v>0</v>
      </c>
      <c r="U478" s="2" t="n">
        <v>24.24</v>
      </c>
    </row>
    <row r="479">
      <c r="A479" s="3" t="n"/>
      <c r="B479" s="2" t="inlineStr">
        <is>
          <t>2025-12-31T00:00:00</t>
        </is>
      </c>
      <c r="C479" s="2" t="inlineStr">
        <is>
          <t>2026-01-31T00:00:00</t>
        </is>
      </c>
      <c r="D479" s="2" t="n">
        <v>310.99</v>
      </c>
      <c r="E479" s="2" t="n">
        <v>225.34</v>
      </c>
      <c r="F479" s="2" t="n">
        <v>0</v>
      </c>
      <c r="G479" s="2" t="n">
        <v>0</v>
      </c>
      <c r="H479" s="2" t="n">
        <v>0</v>
      </c>
      <c r="I479" s="2" t="n">
        <v>1246.83</v>
      </c>
      <c r="J479" s="2" t="n">
        <v>2</v>
      </c>
      <c r="K479" s="2" t="n">
        <v>0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10.88</v>
      </c>
      <c r="Q479" s="2" t="n">
        <v>11.628</v>
      </c>
      <c r="R479" s="2" t="n">
        <v>0</v>
      </c>
      <c r="S479" s="2" t="n">
        <v>0</v>
      </c>
      <c r="T479" s="2" t="n">
        <v>0</v>
      </c>
      <c r="U479" s="2" t="n">
        <v>18.14</v>
      </c>
    </row>
    <row r="480">
      <c r="A480" s="3" t="n"/>
      <c r="B480" s="2" t="inlineStr">
        <is>
          <t>2026-01-31T00:00:00</t>
        </is>
      </c>
      <c r="C480" s="2" t="inlineStr">
        <is>
          <t>2026-02-28T00:00:00</t>
        </is>
      </c>
      <c r="D480" s="2" t="n">
        <v>303.8</v>
      </c>
      <c r="E480" s="2" t="n">
        <v>205.14</v>
      </c>
      <c r="F480" s="2" t="n">
        <v>0</v>
      </c>
      <c r="G480" s="2" t="n">
        <v>0</v>
      </c>
      <c r="H480" s="2" t="n">
        <v>0</v>
      </c>
      <c r="I480" s="2" t="n">
        <v>1353.92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18.384</v>
      </c>
      <c r="Q480" s="2" t="n">
        <v>19.852</v>
      </c>
      <c r="R480" s="2" t="n">
        <v>0</v>
      </c>
      <c r="S480" s="2" t="n">
        <v>0</v>
      </c>
      <c r="T480" s="2" t="n">
        <v>0</v>
      </c>
      <c r="U480" s="2" t="n">
        <v>26.644</v>
      </c>
    </row>
    <row r="481">
      <c r="A481" s="3" t="n"/>
      <c r="B481" s="2" t="inlineStr">
        <is>
          <t>2026-02-28T00:00:00</t>
        </is>
      </c>
      <c r="C481" s="2" t="inlineStr">
        <is>
          <t>2026-03-31T00:00:00</t>
        </is>
      </c>
      <c r="D481" s="2" t="n">
        <v>0</v>
      </c>
      <c r="E481" s="2" t="n">
        <v>183.91</v>
      </c>
      <c r="F481" s="2" t="n">
        <v>148.21</v>
      </c>
      <c r="G481" s="2" t="n">
        <v>0</v>
      </c>
      <c r="H481" s="2" t="n">
        <v>0</v>
      </c>
      <c r="I481" s="2" t="n">
        <v>789.37</v>
      </c>
      <c r="J481" s="2" t="n">
        <v>0</v>
      </c>
      <c r="K481" s="2" t="n">
        <v>1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20.188</v>
      </c>
      <c r="R481" s="2" t="n">
        <v>19.52</v>
      </c>
      <c r="S481" s="2" t="n">
        <v>0</v>
      </c>
      <c r="T481" s="2" t="n">
        <v>0</v>
      </c>
      <c r="U481" s="2" t="n">
        <v>16.64</v>
      </c>
    </row>
    <row r="482">
      <c r="A482" s="3" t="n"/>
      <c r="B482" s="2" t="inlineStr">
        <is>
          <t>2026-03-31T00:00:00</t>
        </is>
      </c>
      <c r="C482" s="2" t="inlineStr">
        <is>
          <t>2026-04-30T00:00:00</t>
        </is>
      </c>
      <c r="D482" s="2" t="n">
        <v>0</v>
      </c>
      <c r="E482" s="2" t="n">
        <v>0</v>
      </c>
      <c r="F482" s="2" t="n">
        <v>0</v>
      </c>
      <c r="G482" s="2" t="n">
        <v>104.49</v>
      </c>
      <c r="H482" s="2" t="n">
        <v>105.55</v>
      </c>
      <c r="I482" s="2" t="n">
        <v>482.65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n">
        <v>11.948</v>
      </c>
      <c r="T482" s="2" t="n">
        <v>16.62</v>
      </c>
      <c r="U482" s="2" t="n">
        <v>13.928</v>
      </c>
    </row>
    <row r="483">
      <c r="A483" s="3" t="n"/>
      <c r="B483" s="2" t="inlineStr">
        <is>
          <t>2026-04-30T00:00:00</t>
        </is>
      </c>
      <c r="C483" s="2" t="inlineStr">
        <is>
          <t>2026-05-31T00:00:00</t>
        </is>
      </c>
      <c r="D483" s="2" t="n">
        <v>0</v>
      </c>
      <c r="E483" s="2" t="n">
        <v>0</v>
      </c>
      <c r="F483" s="2" t="n">
        <v>0</v>
      </c>
      <c r="G483" s="2" t="n">
        <v>56.27</v>
      </c>
      <c r="H483" s="2" t="n">
        <v>90.72</v>
      </c>
      <c r="I483" s="2" t="n">
        <v>484.58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10.08</v>
      </c>
      <c r="T483" s="2" t="n">
        <v>12.144</v>
      </c>
      <c r="U483" s="2" t="n">
        <v>13.588</v>
      </c>
    </row>
    <row r="484">
      <c r="A484" s="3" t="n"/>
      <c r="B484" s="2" t="inlineStr">
        <is>
          <t>2026-05-31T00:00:00</t>
        </is>
      </c>
      <c r="C484" s="2" t="inlineStr">
        <is>
          <t>2026-06-30T00:00:00</t>
        </is>
      </c>
      <c r="D484" s="2" t="n">
        <v>0</v>
      </c>
      <c r="E484" s="2" t="n">
        <v>0</v>
      </c>
      <c r="F484" s="2" t="n">
        <v>99.12</v>
      </c>
      <c r="G484" s="2" t="n">
        <v>116.04</v>
      </c>
      <c r="H484" s="2" t="n">
        <v>0</v>
      </c>
      <c r="I484" s="2" t="n">
        <v>512.67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>1</v>
      </c>
      <c r="P484" s="2" t="n">
        <v>0</v>
      </c>
      <c r="Q484" s="2" t="n">
        <v>0</v>
      </c>
      <c r="R484" s="2" t="n">
        <v>11.24</v>
      </c>
      <c r="S484" s="2" t="n">
        <v>10.492</v>
      </c>
      <c r="T484" s="2" t="n">
        <v>0</v>
      </c>
      <c r="U484" s="2" t="n">
        <v>14.468</v>
      </c>
    </row>
    <row r="485">
      <c r="A485" s="3" t="n"/>
      <c r="B485" s="2" t="inlineStr">
        <is>
          <t>2026-06-30T00:00:00</t>
        </is>
      </c>
      <c r="C485" s="2" t="inlineStr">
        <is>
          <t>2026-07-31T00:00:00</t>
        </is>
      </c>
      <c r="D485" s="2" t="n">
        <v>524.86</v>
      </c>
      <c r="E485" s="2" t="n">
        <v>287.33</v>
      </c>
      <c r="F485" s="2" t="n">
        <v>0</v>
      </c>
      <c r="G485" s="2" t="n">
        <v>0</v>
      </c>
      <c r="H485" s="2" t="n">
        <v>0</v>
      </c>
      <c r="I485" s="2" t="n">
        <v>803.74</v>
      </c>
      <c r="J485" s="2" t="n">
        <v>1</v>
      </c>
      <c r="K485" s="2" t="n">
        <v>0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17.052</v>
      </c>
      <c r="Q485" s="2" t="n">
        <v>13.54</v>
      </c>
      <c r="R485" s="2" t="n">
        <v>0</v>
      </c>
      <c r="S485" s="2" t="n">
        <v>0</v>
      </c>
      <c r="T485" s="2" t="n">
        <v>0</v>
      </c>
      <c r="U485" s="2" t="n">
        <v>12.556</v>
      </c>
    </row>
    <row r="486">
      <c r="A486" s="2" t="inlineStr">
        <is>
          <t>ES0031104923183001XF</t>
        </is>
      </c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</row>
    <row r="487">
      <c r="A487" s="3" t="n"/>
      <c r="B487" s="2" t="inlineStr">
        <is>
          <t>2023-09-04T00:00:00</t>
        </is>
      </c>
      <c r="C487" s="2" t="inlineStr">
        <is>
          <t>2023-09-29T00:00:00</t>
        </is>
      </c>
      <c r="D487" s="2" t="n">
        <v>159.44</v>
      </c>
      <c r="E487" s="2" t="n">
        <v>137.01</v>
      </c>
      <c r="F487" s="2" t="n">
        <v>107.244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7.184</v>
      </c>
      <c r="Q487" s="2" t="n">
        <v>0</v>
      </c>
      <c r="R487" s="2" t="n">
        <v>4.5</v>
      </c>
      <c r="S487" s="2" t="n">
        <v>0</v>
      </c>
      <c r="T487" s="2" t="n">
        <v>0</v>
      </c>
      <c r="U487" s="2" t="n">
        <v>0</v>
      </c>
    </row>
    <row r="488">
      <c r="A488" s="3" t="n"/>
      <c r="B488" s="2" t="inlineStr">
        <is>
          <t>2023-09-29T00:00:00</t>
        </is>
      </c>
      <c r="C488" s="2" t="inlineStr">
        <is>
          <t>2023-11-02T00:00:00</t>
        </is>
      </c>
      <c r="D488" s="2" t="n">
        <v>189.306</v>
      </c>
      <c r="E488" s="2" t="n">
        <v>144.074</v>
      </c>
      <c r="F488" s="2" t="n">
        <v>157.586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</row>
    <row r="489">
      <c r="A489" s="3" t="n"/>
      <c r="B489" s="2" t="inlineStr">
        <is>
          <t>2023-11-02T00:00:00</t>
        </is>
      </c>
      <c r="C489" s="2" t="inlineStr">
        <is>
          <t>2023-11-30T00:00:00</t>
        </is>
      </c>
      <c r="D489" s="2" t="n">
        <v>177.571</v>
      </c>
      <c r="E489" s="2" t="n">
        <v>159.971</v>
      </c>
      <c r="F489" s="2" t="n">
        <v>144.479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n">
        <v>0</v>
      </c>
      <c r="P489" s="2" t="n">
        <v>6.152</v>
      </c>
      <c r="Q489" s="2" t="n">
        <v>0</v>
      </c>
      <c r="R489" s="2" t="n">
        <v>4.808</v>
      </c>
      <c r="S489" s="2" t="n">
        <v>0</v>
      </c>
      <c r="T489" s="2" t="n">
        <v>0</v>
      </c>
      <c r="U489" s="2" t="n">
        <v>0</v>
      </c>
    </row>
    <row r="490">
      <c r="A490" s="3" t="n"/>
      <c r="B490" s="2" t="inlineStr">
        <is>
          <t>2023-11-30T00:00:00</t>
        </is>
      </c>
      <c r="C490" s="2" t="inlineStr">
        <is>
          <t>2024-01-01T00:00:00</t>
        </is>
      </c>
      <c r="D490" s="2" t="n">
        <v>169.036</v>
      </c>
      <c r="E490" s="2" t="n">
        <v>138.172</v>
      </c>
      <c r="F490" s="2" t="n">
        <v>143.346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>0</v>
      </c>
      <c r="P490" s="2" t="n">
        <v>0</v>
      </c>
      <c r="Q490" s="2" t="n">
        <v>0</v>
      </c>
      <c r="R490" s="2" t="n">
        <v>0</v>
      </c>
      <c r="S490" s="2" t="n">
        <v>0</v>
      </c>
      <c r="T490" s="2" t="n">
        <v>0</v>
      </c>
      <c r="U490" s="2" t="n">
        <v>0</v>
      </c>
    </row>
    <row r="491">
      <c r="A491" s="3" t="n"/>
      <c r="B491" s="2" t="inlineStr">
        <is>
          <t>2024-01-01T00:00:00</t>
        </is>
      </c>
      <c r="C491" s="2" t="inlineStr">
        <is>
          <t>2024-01-31T00:00:00</t>
        </is>
      </c>
      <c r="D491" s="2" t="n">
        <v>229.051</v>
      </c>
      <c r="E491" s="2" t="n">
        <v>231.951</v>
      </c>
      <c r="F491" s="2" t="n">
        <v>100.111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</row>
    <row r="492">
      <c r="A492" s="3" t="n"/>
      <c r="B492" s="2" t="inlineStr">
        <is>
          <t>2024-01-31T00:00:00</t>
        </is>
      </c>
      <c r="C492" s="2" t="inlineStr">
        <is>
          <t>2024-03-03T00:00:00</t>
        </is>
      </c>
      <c r="D492" s="2" t="n">
        <v>194.389</v>
      </c>
      <c r="E492" s="2" t="n">
        <v>178.359</v>
      </c>
      <c r="F492" s="2" t="n">
        <v>125.555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0</v>
      </c>
      <c r="T492" s="2" t="n">
        <v>0</v>
      </c>
      <c r="U492" s="2" t="n">
        <v>0</v>
      </c>
    </row>
    <row r="493">
      <c r="A493" s="3" t="n"/>
      <c r="B493" s="2" t="inlineStr">
        <is>
          <t>2024-03-03T00:00:00</t>
        </is>
      </c>
      <c r="C493" s="2" t="inlineStr">
        <is>
          <t>2024-03-31T00:00:00</t>
        </is>
      </c>
      <c r="D493" s="2" t="n">
        <v>149.019</v>
      </c>
      <c r="E493" s="2" t="n">
        <v>157.107</v>
      </c>
      <c r="F493" s="2" t="n">
        <v>98.161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n">
        <v>5.956</v>
      </c>
      <c r="Q493" s="2" t="n">
        <v>0</v>
      </c>
      <c r="R493" s="2" t="n">
        <v>2.808</v>
      </c>
      <c r="S493" s="2" t="n">
        <v>0</v>
      </c>
      <c r="T493" s="2" t="n">
        <v>0</v>
      </c>
      <c r="U493" s="2" t="n">
        <v>0</v>
      </c>
    </row>
    <row r="494">
      <c r="A494" s="3" t="n"/>
      <c r="B494" s="2" t="inlineStr">
        <is>
          <t>2024-03-31T00:00:00</t>
        </is>
      </c>
      <c r="C494" s="2" t="inlineStr">
        <is>
          <t>2024-05-02T00:00:00</t>
        </is>
      </c>
      <c r="D494" s="2" t="n">
        <v>170.855</v>
      </c>
      <c r="E494" s="2" t="n">
        <v>177.071</v>
      </c>
      <c r="F494" s="2" t="n">
        <v>118.444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n">
        <v>0</v>
      </c>
      <c r="P494" s="2" t="n">
        <v>0</v>
      </c>
      <c r="Q494" s="2" t="n">
        <v>0</v>
      </c>
      <c r="R494" s="2" t="n">
        <v>0</v>
      </c>
      <c r="S494" s="2" t="n">
        <v>0</v>
      </c>
      <c r="T494" s="2" t="n">
        <v>0</v>
      </c>
      <c r="U494" s="2" t="n">
        <v>0</v>
      </c>
    </row>
    <row r="495">
      <c r="A495" s="3" t="n"/>
      <c r="B495" s="2" t="inlineStr">
        <is>
          <t>2024-05-02T00:00:00</t>
        </is>
      </c>
      <c r="C495" s="2" t="inlineStr">
        <is>
          <t>2024-06-02T00:00:00</t>
        </is>
      </c>
      <c r="D495" s="2" t="n">
        <v>167.445</v>
      </c>
      <c r="E495" s="2" t="n">
        <v>169.515</v>
      </c>
      <c r="F495" s="2" t="n">
        <v>112.908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n">
        <v>5.788</v>
      </c>
      <c r="Q495" s="2" t="n">
        <v>0</v>
      </c>
      <c r="R495" s="2" t="n">
        <v>2.636</v>
      </c>
      <c r="S495" s="2" t="n">
        <v>0</v>
      </c>
      <c r="T495" s="2" t="n">
        <v>0</v>
      </c>
      <c r="U495" s="2" t="n">
        <v>0</v>
      </c>
    </row>
    <row r="496">
      <c r="A496" s="3" t="n"/>
      <c r="B496" s="2" t="inlineStr">
        <is>
          <t>2024-06-02T00:00:00</t>
        </is>
      </c>
      <c r="C496" s="2" t="inlineStr">
        <is>
          <t>2024-06-30T00:00:00</t>
        </is>
      </c>
      <c r="D496" s="2" t="n">
        <v>205.174</v>
      </c>
      <c r="E496" s="2" t="n">
        <v>190.778</v>
      </c>
      <c r="F496" s="2" t="n">
        <v>141.758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>0</v>
      </c>
      <c r="P496" s="2" t="n">
        <v>0</v>
      </c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0</v>
      </c>
    </row>
    <row r="497">
      <c r="A497" s="3" t="n"/>
      <c r="B497" s="2" t="inlineStr">
        <is>
          <t>2024-06-30T00:00:00</t>
        </is>
      </c>
      <c r="C497" s="2" t="inlineStr">
        <is>
          <t>2024-07-31T00:00:00</t>
        </is>
      </c>
      <c r="D497" s="2" t="n">
        <v>249.561</v>
      </c>
      <c r="E497" s="2" t="n">
        <v>230.288</v>
      </c>
      <c r="F497" s="2" t="n">
        <v>130.249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n">
        <v>5.744</v>
      </c>
      <c r="Q497" s="2" t="n">
        <v>0</v>
      </c>
      <c r="R497" s="2" t="n">
        <v>5.56</v>
      </c>
      <c r="S497" s="2" t="n">
        <v>0</v>
      </c>
      <c r="T497" s="2" t="n">
        <v>0</v>
      </c>
      <c r="U497" s="2" t="n">
        <v>0</v>
      </c>
    </row>
    <row r="498">
      <c r="A498" s="3" t="n"/>
      <c r="B498" s="2" t="inlineStr">
        <is>
          <t>2024-07-31T00:00:00</t>
        </is>
      </c>
      <c r="C498" s="2" t="inlineStr">
        <is>
          <t>2024-08-31T00:00:00</t>
        </is>
      </c>
      <c r="D498" s="2" t="n">
        <v>246.492</v>
      </c>
      <c r="E498" s="2" t="n">
        <v>245.032</v>
      </c>
      <c r="F498" s="2" t="n">
        <v>138.312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0</v>
      </c>
    </row>
    <row r="499">
      <c r="A499" s="3" t="n"/>
      <c r="B499" s="2" t="inlineStr">
        <is>
          <t>2024-08-31T00:00:00</t>
        </is>
      </c>
      <c r="C499" s="2" t="inlineStr">
        <is>
          <t>2024-09-30T00:00:00</t>
        </is>
      </c>
      <c r="D499" s="2" t="n">
        <v>210.325</v>
      </c>
      <c r="E499" s="2" t="n">
        <v>226.717</v>
      </c>
      <c r="F499" s="2" t="n">
        <v>147.011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n">
        <v>0</v>
      </c>
      <c r="Q499" s="2" t="n">
        <v>0</v>
      </c>
      <c r="R499" s="2" t="n">
        <v>0</v>
      </c>
      <c r="S499" s="2" t="n">
        <v>0</v>
      </c>
      <c r="T499" s="2" t="n">
        <v>0</v>
      </c>
      <c r="U499" s="2" t="n">
        <v>0</v>
      </c>
    </row>
    <row r="500">
      <c r="A500" s="3" t="n"/>
      <c r="B500" s="2" t="inlineStr">
        <is>
          <t>2024-09-30T00:00:00</t>
        </is>
      </c>
      <c r="C500" s="2" t="inlineStr">
        <is>
          <t>2024-11-02T00:00:00</t>
        </is>
      </c>
      <c r="D500" s="2" t="n">
        <v>269.423</v>
      </c>
      <c r="E500" s="2" t="n">
        <v>253.791</v>
      </c>
      <c r="F500" s="2" t="n">
        <v>137.717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>0</v>
      </c>
      <c r="P500" s="2" t="n">
        <v>6.816</v>
      </c>
      <c r="Q500" s="2" t="n">
        <v>0</v>
      </c>
      <c r="R500" s="2" t="n">
        <v>6.836</v>
      </c>
      <c r="S500" s="2" t="n">
        <v>0</v>
      </c>
      <c r="T500" s="2" t="n">
        <v>0</v>
      </c>
      <c r="U500" s="2" t="n">
        <v>0</v>
      </c>
    </row>
    <row r="501">
      <c r="A501" s="3" t="n"/>
      <c r="B501" s="2" t="inlineStr">
        <is>
          <t>2024-11-02T00:00:00</t>
        </is>
      </c>
      <c r="C501" s="2" t="inlineStr">
        <is>
          <t>2024-12-03T00:00:00</t>
        </is>
      </c>
      <c r="D501" s="2" t="n">
        <v>290.882</v>
      </c>
      <c r="E501" s="2" t="n">
        <v>291.391</v>
      </c>
      <c r="F501" s="2" t="n">
        <v>125.93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0</v>
      </c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</row>
    <row r="502">
      <c r="A502" s="3" t="n"/>
      <c r="B502" s="2" t="inlineStr">
        <is>
          <t>2024-12-03T00:00:00</t>
        </is>
      </c>
      <c r="C502" s="2" t="inlineStr">
        <is>
          <t>2024-12-14T00:00:00</t>
        </is>
      </c>
      <c r="D502" s="2" t="n">
        <v>64.038</v>
      </c>
      <c r="E502" s="2" t="n">
        <v>62.847</v>
      </c>
      <c r="F502" s="2" t="n">
        <v>48.037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7.4</v>
      </c>
      <c r="Q502" s="2" t="n">
        <v>0</v>
      </c>
      <c r="R502" s="2" t="n">
        <v>6.676</v>
      </c>
      <c r="S502" s="2" t="n">
        <v>0</v>
      </c>
      <c r="T502" s="2" t="n">
        <v>0</v>
      </c>
      <c r="U502" s="2" t="n">
        <v>0</v>
      </c>
    </row>
    <row r="503">
      <c r="A503" s="3" t="n"/>
      <c r="B503" s="2" t="inlineStr">
        <is>
          <t>2024-12-14T00:00:00</t>
        </is>
      </c>
      <c r="C503" s="2" t="inlineStr">
        <is>
          <t>2025-01-13T00:00:00</t>
        </is>
      </c>
      <c r="D503" s="2" t="n">
        <v>211.228</v>
      </c>
      <c r="E503" s="2" t="n">
        <v>176.523</v>
      </c>
      <c r="F503" s="2" t="n">
        <v>168.004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7.568</v>
      </c>
      <c r="Q503" s="2" t="n">
        <v>0</v>
      </c>
      <c r="R503" s="2" t="n">
        <v>6.36</v>
      </c>
      <c r="S503" s="2" t="n">
        <v>0</v>
      </c>
      <c r="T503" s="2" t="n">
        <v>0</v>
      </c>
      <c r="U503" s="2" t="n">
        <v>0</v>
      </c>
    </row>
    <row r="504">
      <c r="A504" s="3" t="n"/>
      <c r="B504" s="2" t="inlineStr">
        <is>
          <t>2025-01-13T00:00:00</t>
        </is>
      </c>
      <c r="C504" s="2" t="inlineStr">
        <is>
          <t>2025-02-09T00:00:00</t>
        </is>
      </c>
      <c r="D504" s="2" t="n">
        <v>214.587</v>
      </c>
      <c r="E504" s="2" t="n">
        <v>207.846</v>
      </c>
      <c r="F504" s="2" t="n">
        <v>151.01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</row>
    <row r="505">
      <c r="A505" s="3" t="n"/>
      <c r="B505" s="2" t="inlineStr">
        <is>
          <t>2025-02-09T00:00:00</t>
        </is>
      </c>
      <c r="C505" s="2" t="inlineStr">
        <is>
          <t>2025-03-10T00:00:00</t>
        </is>
      </c>
      <c r="D505" s="2" t="n">
        <v>216.965</v>
      </c>
      <c r="E505" s="2" t="n">
        <v>226.786</v>
      </c>
      <c r="F505" s="2" t="n">
        <v>160.824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</row>
    <row r="506">
      <c r="A506" s="3" t="n"/>
      <c r="B506" s="2" t="inlineStr">
        <is>
          <t>2025-03-10T00:00:00</t>
        </is>
      </c>
      <c r="C506" s="2" t="inlineStr">
        <is>
          <t>2025-04-08T00:00:00</t>
        </is>
      </c>
      <c r="D506" s="2" t="n">
        <v>162.077</v>
      </c>
      <c r="E506" s="2" t="n">
        <v>198.017</v>
      </c>
      <c r="F506" s="2" t="n">
        <v>136.089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5.688</v>
      </c>
      <c r="Q506" s="2" t="n">
        <v>0</v>
      </c>
      <c r="R506" s="2" t="n">
        <v>4.936</v>
      </c>
      <c r="S506" s="2" t="n">
        <v>0</v>
      </c>
      <c r="T506" s="2" t="n">
        <v>0</v>
      </c>
      <c r="U506" s="2" t="n">
        <v>0</v>
      </c>
    </row>
    <row r="507">
      <c r="A507" s="3" t="n"/>
      <c r="B507" s="2" t="inlineStr">
        <is>
          <t>2025-04-08T00:00:00</t>
        </is>
      </c>
      <c r="C507" s="2" t="inlineStr">
        <is>
          <t>2025-05-11T00:00:00</t>
        </is>
      </c>
      <c r="D507" s="2" t="n">
        <v>184.335</v>
      </c>
      <c r="E507" s="2" t="n">
        <v>176.955</v>
      </c>
      <c r="F507" s="2" t="n">
        <v>155.122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5.924</v>
      </c>
      <c r="Q507" s="2" t="n">
        <v>0</v>
      </c>
      <c r="R507" s="2" t="n">
        <v>4.76</v>
      </c>
      <c r="S507" s="2" t="n">
        <v>0</v>
      </c>
      <c r="T507" s="2" t="n">
        <v>0</v>
      </c>
      <c r="U507" s="2" t="n">
        <v>0</v>
      </c>
    </row>
    <row r="508">
      <c r="A508" s="3" t="n"/>
      <c r="B508" s="2" t="inlineStr">
        <is>
          <t>2025-05-11T00:00:00</t>
        </is>
      </c>
      <c r="C508" s="2" t="inlineStr">
        <is>
          <t>2025-06-09T00:00:00</t>
        </is>
      </c>
      <c r="D508" s="2" t="n">
        <v>228.909</v>
      </c>
      <c r="E508" s="2" t="n">
        <v>243.021</v>
      </c>
      <c r="F508" s="2" t="n">
        <v>149.124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6.144</v>
      </c>
      <c r="Q508" s="2" t="n">
        <v>0</v>
      </c>
      <c r="R508" s="2" t="n">
        <v>3.056</v>
      </c>
      <c r="S508" s="2" t="n">
        <v>0</v>
      </c>
      <c r="T508" s="2" t="n">
        <v>0</v>
      </c>
      <c r="U508" s="2" t="n">
        <v>0</v>
      </c>
    </row>
    <row r="509">
      <c r="A509" s="3" t="n"/>
      <c r="B509" s="2" t="inlineStr">
        <is>
          <t>2025-06-09T00:00:00</t>
        </is>
      </c>
      <c r="C509" s="2" t="inlineStr">
        <is>
          <t>2025-07-09T00:00:00</t>
        </is>
      </c>
      <c r="D509" s="2" t="n">
        <v>264.586</v>
      </c>
      <c r="E509" s="2" t="n">
        <v>232.669</v>
      </c>
      <c r="F509" s="2" t="n">
        <v>198.147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6.368</v>
      </c>
      <c r="Q509" s="2" t="n">
        <v>0</v>
      </c>
      <c r="R509" s="2" t="n">
        <v>7.004</v>
      </c>
      <c r="S509" s="2" t="n">
        <v>0</v>
      </c>
      <c r="T509" s="2" t="n">
        <v>0</v>
      </c>
      <c r="U509" s="2" t="n">
        <v>0</v>
      </c>
    </row>
    <row r="510">
      <c r="A510" s="3" t="n"/>
      <c r="B510" s="2" t="inlineStr">
        <is>
          <t>2025-07-09T00:00:00</t>
        </is>
      </c>
      <c r="C510" s="2" t="inlineStr">
        <is>
          <t>2025-08-11T00:00:00</t>
        </is>
      </c>
      <c r="D510" s="2" t="n">
        <v>272.616</v>
      </c>
      <c r="E510" s="2" t="n">
        <v>229.49</v>
      </c>
      <c r="F510" s="2" t="n">
        <v>199.541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6.764</v>
      </c>
      <c r="Q510" s="2" t="n">
        <v>0</v>
      </c>
      <c r="R510" s="2" t="n">
        <v>6.768</v>
      </c>
      <c r="S510" s="2" t="n">
        <v>0</v>
      </c>
      <c r="T510" s="2" t="n">
        <v>0</v>
      </c>
      <c r="U510" s="2" t="n">
        <v>0</v>
      </c>
    </row>
    <row r="511">
      <c r="A511" s="3" t="n"/>
      <c r="B511" s="2" t="inlineStr">
        <is>
          <t>2025-08-11T00:00:00</t>
        </is>
      </c>
      <c r="C511" s="2" t="inlineStr">
        <is>
          <t>2025-09-08T00:00:00</t>
        </is>
      </c>
      <c r="D511" s="2" t="n">
        <v>180.444</v>
      </c>
      <c r="E511" s="2" t="n">
        <v>154.922</v>
      </c>
      <c r="F511" s="2" t="n">
        <v>152.613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7.616</v>
      </c>
      <c r="Q511" s="2" t="n">
        <v>0</v>
      </c>
      <c r="R511" s="2" t="n">
        <v>3.016</v>
      </c>
      <c r="S511" s="2" t="n">
        <v>0</v>
      </c>
      <c r="T511" s="2" t="n">
        <v>0</v>
      </c>
      <c r="U511" s="2" t="n">
        <v>0</v>
      </c>
    </row>
    <row r="512">
      <c r="A512" s="3" t="n"/>
      <c r="B512" s="2" t="inlineStr">
        <is>
          <t>2025-09-08T00:00:00</t>
        </is>
      </c>
      <c r="C512" s="2" t="inlineStr">
        <is>
          <t>2025-10-08T00:00:00</t>
        </is>
      </c>
      <c r="D512" s="2" t="n">
        <v>193.278</v>
      </c>
      <c r="E512" s="2" t="n">
        <v>213.02</v>
      </c>
      <c r="F512" s="2" t="n">
        <v>166.399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5.752</v>
      </c>
      <c r="Q512" s="2" t="n">
        <v>0</v>
      </c>
      <c r="R512" s="2" t="n">
        <v>6.26</v>
      </c>
      <c r="S512" s="2" t="n">
        <v>0</v>
      </c>
      <c r="T512" s="2" t="n">
        <v>0</v>
      </c>
      <c r="U512" s="2" t="n">
        <v>0</v>
      </c>
    </row>
    <row r="513">
      <c r="A513" s="3" t="n"/>
      <c r="B513" s="2" t="inlineStr">
        <is>
          <t>2025-10-08T00:00:00</t>
        </is>
      </c>
      <c r="C513" s="2" t="inlineStr">
        <is>
          <t>2025-11-10T00:00:00</t>
        </is>
      </c>
      <c r="D513" s="2" t="n">
        <v>181.647</v>
      </c>
      <c r="E513" s="2" t="n">
        <v>219.141</v>
      </c>
      <c r="F513" s="2" t="n">
        <v>158.037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n">
        <v>0</v>
      </c>
      <c r="P513" s="2" t="n">
        <v>6.372</v>
      </c>
      <c r="Q513" s="2" t="n">
        <v>0</v>
      </c>
      <c r="R513" s="2" t="n">
        <v>5.504</v>
      </c>
      <c r="S513" s="2" t="n">
        <v>0</v>
      </c>
      <c r="T513" s="2" t="n">
        <v>0</v>
      </c>
      <c r="U513" s="2" t="n">
        <v>0</v>
      </c>
    </row>
    <row r="514">
      <c r="A514" s="3" t="n"/>
      <c r="B514" s="2" t="inlineStr">
        <is>
          <t>2025-11-10T00:00:00</t>
        </is>
      </c>
      <c r="C514" s="2" t="inlineStr">
        <is>
          <t>2025-12-09T00:00:00</t>
        </is>
      </c>
      <c r="D514" s="2" t="n">
        <v>179.435</v>
      </c>
      <c r="E514" s="2" t="n">
        <v>193.315</v>
      </c>
      <c r="F514" s="2" t="n">
        <v>130.97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n">
        <v>5.42</v>
      </c>
      <c r="Q514" s="2" t="n">
        <v>0</v>
      </c>
      <c r="R514" s="2" t="n">
        <v>5</v>
      </c>
      <c r="S514" s="2" t="n">
        <v>0</v>
      </c>
      <c r="T514" s="2" t="n">
        <v>0</v>
      </c>
      <c r="U514" s="2" t="n">
        <v>0</v>
      </c>
    </row>
    <row r="515">
      <c r="A515" s="3" t="n"/>
      <c r="B515" s="2" t="inlineStr">
        <is>
          <t>2025-12-09T00:00:00</t>
        </is>
      </c>
      <c r="C515" s="2" t="inlineStr">
        <is>
          <t>2026-01-10T00:00:00</t>
        </is>
      </c>
      <c r="D515" s="2" t="n">
        <v>137.507</v>
      </c>
      <c r="E515" s="2" t="n">
        <v>165.105</v>
      </c>
      <c r="F515" s="2" t="n">
        <v>138.225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n">
        <v>5.692</v>
      </c>
      <c r="Q515" s="2" t="n">
        <v>0</v>
      </c>
      <c r="R515" s="2" t="n">
        <v>5.54</v>
      </c>
      <c r="S515" s="2" t="n">
        <v>0</v>
      </c>
      <c r="T515" s="2" t="n">
        <v>0</v>
      </c>
      <c r="U515" s="2" t="n">
        <v>0</v>
      </c>
    </row>
    <row r="516">
      <c r="A516" s="3" t="n"/>
      <c r="B516" s="2" t="inlineStr">
        <is>
          <t>2026-01-10T00:00:00</t>
        </is>
      </c>
      <c r="C516" s="2" t="inlineStr">
        <is>
          <t>2026-02-09T00:00:00</t>
        </is>
      </c>
      <c r="D516" s="2" t="n">
        <v>126.408</v>
      </c>
      <c r="E516" s="2" t="n">
        <v>158.935</v>
      </c>
      <c r="F516" s="2" t="n">
        <v>104.711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n">
        <v>6.664</v>
      </c>
      <c r="Q516" s="2" t="n">
        <v>0</v>
      </c>
      <c r="R516" s="2" t="n">
        <v>6.992</v>
      </c>
      <c r="S516" s="2" t="n">
        <v>0</v>
      </c>
      <c r="T516" s="2" t="n">
        <v>0</v>
      </c>
      <c r="U516" s="2" t="n">
        <v>0</v>
      </c>
    </row>
    <row r="517">
      <c r="A517" s="3" t="n"/>
      <c r="B517" s="2" t="inlineStr">
        <is>
          <t>2026-02-09T00:00:00</t>
        </is>
      </c>
      <c r="C517" s="2" t="inlineStr">
        <is>
          <t>2026-03-09T00:00:00</t>
        </is>
      </c>
      <c r="D517" s="2" t="n">
        <v>99.08499999999999</v>
      </c>
      <c r="E517" s="2" t="n">
        <v>116.39</v>
      </c>
      <c r="F517" s="2" t="n">
        <v>79.809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n">
        <v>6.472</v>
      </c>
      <c r="Q517" s="2" t="n">
        <v>0</v>
      </c>
      <c r="R517" s="2" t="n">
        <v>2.236</v>
      </c>
      <c r="S517" s="2" t="n">
        <v>0</v>
      </c>
      <c r="T517" s="2" t="n">
        <v>0</v>
      </c>
      <c r="U517" s="2" t="n">
        <v>0</v>
      </c>
    </row>
    <row r="518">
      <c r="A518" s="3" t="n"/>
      <c r="B518" s="2" t="inlineStr">
        <is>
          <t>2026-03-09T00:00:00</t>
        </is>
      </c>
      <c r="C518" s="2" t="inlineStr">
        <is>
          <t>2026-04-12T00:00:00</t>
        </is>
      </c>
      <c r="D518" s="2" t="n">
        <v>158.943</v>
      </c>
      <c r="E518" s="2" t="n">
        <v>152.66</v>
      </c>
      <c r="F518" s="2" t="n">
        <v>197.118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>0</v>
      </c>
      <c r="P518" s="2" t="n">
        <v>4.596</v>
      </c>
      <c r="Q518" s="2" t="n">
        <v>0</v>
      </c>
      <c r="R518" s="2" t="n">
        <v>5.46</v>
      </c>
      <c r="S518" s="2" t="n">
        <v>0</v>
      </c>
      <c r="T518" s="2" t="n">
        <v>0</v>
      </c>
      <c r="U518" s="2" t="n">
        <v>0</v>
      </c>
    </row>
    <row r="519">
      <c r="A519" s="3" t="n"/>
      <c r="B519" s="2" t="inlineStr">
        <is>
          <t>2026-04-12T00:00:00</t>
        </is>
      </c>
      <c r="C519" s="2" t="inlineStr">
        <is>
          <t>2026-05-11T00:00:00</t>
        </is>
      </c>
      <c r="D519" s="2" t="n">
        <v>103.861</v>
      </c>
      <c r="E519" s="2" t="n">
        <v>111.273</v>
      </c>
      <c r="F519" s="2" t="n">
        <v>171.575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n">
        <v>0</v>
      </c>
      <c r="P519" s="2" t="n">
        <v>4.732</v>
      </c>
      <c r="Q519" s="2" t="n">
        <v>0</v>
      </c>
      <c r="R519" s="2" t="n">
        <v>6.204</v>
      </c>
      <c r="S519" s="2" t="n">
        <v>0</v>
      </c>
      <c r="T519" s="2" t="n">
        <v>0</v>
      </c>
      <c r="U519" s="2" t="n">
        <v>0</v>
      </c>
    </row>
    <row r="520">
      <c r="A520" s="3" t="n"/>
      <c r="B520" s="2" t="inlineStr">
        <is>
          <t>2026-05-11T00:00:00</t>
        </is>
      </c>
      <c r="C520" s="2" t="inlineStr">
        <is>
          <t>2026-06-07T00:00:00</t>
        </is>
      </c>
      <c r="D520" s="2" t="n">
        <v>82.943</v>
      </c>
      <c r="E520" s="2" t="n">
        <v>75.712</v>
      </c>
      <c r="F520" s="2" t="n">
        <v>79.127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>0</v>
      </c>
      <c r="P520" s="2" t="n">
        <v>2.316</v>
      </c>
      <c r="Q520" s="2" t="n">
        <v>0</v>
      </c>
      <c r="R520" s="2" t="n">
        <v>5.376</v>
      </c>
      <c r="S520" s="2" t="n">
        <v>0</v>
      </c>
      <c r="T520" s="2" t="n">
        <v>0</v>
      </c>
      <c r="U520" s="2" t="n">
        <v>0</v>
      </c>
    </row>
    <row r="521">
      <c r="A521" s="3" t="n"/>
      <c r="B521" s="2" t="inlineStr">
        <is>
          <t>2026-06-07T00:00:00</t>
        </is>
      </c>
      <c r="C521" s="2" t="inlineStr">
        <is>
          <t>2026-07-08T00:00:00</t>
        </is>
      </c>
      <c r="D521" s="2" t="n">
        <v>159.917</v>
      </c>
      <c r="E521" s="2" t="n">
        <v>151.465</v>
      </c>
      <c r="F521" s="2" t="n">
        <v>121.509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n">
        <v>0</v>
      </c>
      <c r="P521" s="2" t="n">
        <v>5.568</v>
      </c>
      <c r="Q521" s="2" t="n">
        <v>0</v>
      </c>
      <c r="R521" s="2" t="n">
        <v>5.324</v>
      </c>
      <c r="S521" s="2" t="n">
        <v>0</v>
      </c>
      <c r="T521" s="2" t="n">
        <v>0</v>
      </c>
      <c r="U521" s="2" t="n">
        <v>0</v>
      </c>
    </row>
    <row r="522">
      <c r="A522" s="3" t="n"/>
      <c r="B522" s="2" t="inlineStr">
        <is>
          <t>2026-07-08T00:00:00</t>
        </is>
      </c>
      <c r="C522" s="2" t="inlineStr">
        <is>
          <t>2026-08-11T00:00:00</t>
        </is>
      </c>
      <c r="D522" s="2" t="n">
        <v>178.727</v>
      </c>
      <c r="E522" s="2" t="n">
        <v>179.329</v>
      </c>
      <c r="F522" s="2" t="n">
        <v>137.117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>0</v>
      </c>
      <c r="P522" s="2" t="n">
        <v>6.92</v>
      </c>
      <c r="Q522" s="2" t="n">
        <v>0</v>
      </c>
      <c r="R522" s="2" t="n">
        <v>7.204</v>
      </c>
      <c r="S522" s="2" t="n">
        <v>0</v>
      </c>
      <c r="T522" s="2" t="n">
        <v>0</v>
      </c>
      <c r="U522" s="2" t="n">
        <v>0</v>
      </c>
    </row>
    <row r="523">
      <c r="A523" s="2" t="inlineStr">
        <is>
          <t>ES0031408209421001RM</t>
        </is>
      </c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</row>
    <row r="524">
      <c r="A524" s="3" t="n"/>
      <c r="B524" s="2" t="inlineStr">
        <is>
          <t>2023-09-03T00:00:00</t>
        </is>
      </c>
      <c r="C524" s="2" t="inlineStr">
        <is>
          <t>2023-09-30T00:00:00</t>
        </is>
      </c>
      <c r="D524" s="2" t="n">
        <v>198.033</v>
      </c>
      <c r="E524" s="2" t="n">
        <v>203.607</v>
      </c>
      <c r="F524" s="2" t="n">
        <v>87.78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n">
        <v>0</v>
      </c>
      <c r="Q524" s="2" t="n">
        <v>0</v>
      </c>
      <c r="R524" s="2" t="n">
        <v>0</v>
      </c>
      <c r="S524" s="2" t="n">
        <v>0</v>
      </c>
      <c r="T524" s="2" t="n">
        <v>0</v>
      </c>
      <c r="U524" s="2" t="n">
        <v>0</v>
      </c>
    </row>
    <row r="525">
      <c r="A525" s="3" t="n"/>
      <c r="B525" s="2" t="inlineStr">
        <is>
          <t>2023-09-30T00:00:00</t>
        </is>
      </c>
      <c r="C525" s="2" t="inlineStr">
        <is>
          <t>2023-11-02T00:00:00</t>
        </is>
      </c>
      <c r="D525" s="2" t="n">
        <v>213.47</v>
      </c>
      <c r="E525" s="2" t="n">
        <v>224.252</v>
      </c>
      <c r="F525" s="2" t="n">
        <v>118.882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6.66</v>
      </c>
      <c r="Q525" s="2" t="n">
        <v>0</v>
      </c>
      <c r="R525" s="2" t="n">
        <v>4.024</v>
      </c>
      <c r="S525" s="2" t="n">
        <v>0</v>
      </c>
      <c r="T525" s="2" t="n">
        <v>0</v>
      </c>
      <c r="U525" s="2" t="n">
        <v>0</v>
      </c>
    </row>
    <row r="526">
      <c r="A526" s="3" t="n"/>
      <c r="B526" s="2" t="inlineStr">
        <is>
          <t>2023-11-02T00:00:00</t>
        </is>
      </c>
      <c r="C526" s="2" t="inlineStr">
        <is>
          <t>2023-12-01T00:00:00</t>
        </is>
      </c>
      <c r="D526" s="2" t="n">
        <v>173.114</v>
      </c>
      <c r="E526" s="2" t="n">
        <v>169.984</v>
      </c>
      <c r="F526" s="2" t="n">
        <v>74.437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0</v>
      </c>
      <c r="Q526" s="2" t="n">
        <v>0</v>
      </c>
      <c r="R526" s="2" t="n">
        <v>0</v>
      </c>
      <c r="S526" s="2" t="n">
        <v>0</v>
      </c>
      <c r="T526" s="2" t="n">
        <v>0</v>
      </c>
      <c r="U526" s="2" t="n">
        <v>0</v>
      </c>
    </row>
    <row r="527">
      <c r="A527" s="3" t="n"/>
      <c r="B527" s="2" t="inlineStr">
        <is>
          <t>2023-12-01T00:00:00</t>
        </is>
      </c>
      <c r="C527" s="2" t="inlineStr">
        <is>
          <t>2023-12-31T00:00:00</t>
        </is>
      </c>
      <c r="D527" s="2" t="n">
        <v>128.076</v>
      </c>
      <c r="E527" s="2" t="n">
        <v>125.454</v>
      </c>
      <c r="F527" s="2" t="n">
        <v>49.569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6.632</v>
      </c>
      <c r="Q527" s="2" t="n">
        <v>0</v>
      </c>
      <c r="R527" s="2" t="n">
        <v>6.184</v>
      </c>
      <c r="S527" s="2" t="n">
        <v>0</v>
      </c>
      <c r="T527" s="2" t="n">
        <v>0</v>
      </c>
      <c r="U527" s="2" t="n">
        <v>0</v>
      </c>
    </row>
    <row r="528">
      <c r="A528" s="3" t="n"/>
      <c r="B528" s="2" t="inlineStr">
        <is>
          <t>2023-12-31T00:00:00</t>
        </is>
      </c>
      <c r="C528" s="2" t="inlineStr">
        <is>
          <t>2024-01-30T00:00:00</t>
        </is>
      </c>
      <c r="D528" s="2" t="n">
        <v>131.004</v>
      </c>
      <c r="E528" s="2" t="n">
        <v>122.473</v>
      </c>
      <c r="F528" s="2" t="n">
        <v>98.005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6.04</v>
      </c>
      <c r="Q528" s="2" t="n">
        <v>0</v>
      </c>
      <c r="R528" s="2" t="n">
        <v>4.256</v>
      </c>
      <c r="S528" s="2" t="n">
        <v>0</v>
      </c>
      <c r="T528" s="2" t="n">
        <v>0</v>
      </c>
      <c r="U528" s="2" t="n">
        <v>0</v>
      </c>
    </row>
    <row r="529">
      <c r="A529" s="3" t="n"/>
      <c r="B529" s="2" t="inlineStr">
        <is>
          <t>2024-01-30T00:00:00</t>
        </is>
      </c>
      <c r="C529" s="2" t="inlineStr">
        <is>
          <t>2024-03-01T00:00:00</t>
        </is>
      </c>
      <c r="D529" s="2" t="n">
        <v>166.772</v>
      </c>
      <c r="E529" s="2" t="n">
        <v>154.702</v>
      </c>
      <c r="F529" s="2" t="n">
        <v>97.614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</row>
    <row r="530">
      <c r="A530" s="3" t="n"/>
      <c r="B530" s="2" t="inlineStr">
        <is>
          <t>2024-03-01T00:00:00</t>
        </is>
      </c>
      <c r="C530" s="2" t="inlineStr">
        <is>
          <t>2024-04-01T00:00:00</t>
        </is>
      </c>
      <c r="D530" s="2" t="n">
        <v>198.014</v>
      </c>
      <c r="E530" s="2" t="n">
        <v>233.642</v>
      </c>
      <c r="F530" s="2" t="n">
        <v>49.835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</row>
    <row r="531">
      <c r="A531" s="3" t="n"/>
      <c r="B531" s="2" t="inlineStr">
        <is>
          <t>2024-04-01T00:00:00</t>
        </is>
      </c>
      <c r="C531" s="2" t="inlineStr">
        <is>
          <t>2024-04-30T00:00:00</t>
        </is>
      </c>
      <c r="D531" s="2" t="n">
        <v>89.80800000000001</v>
      </c>
      <c r="E531" s="2" t="n">
        <v>81.642</v>
      </c>
      <c r="F531" s="2" t="n">
        <v>57.146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</row>
    <row r="532">
      <c r="A532" s="3" t="n"/>
      <c r="B532" s="2" t="inlineStr">
        <is>
          <t>2024-04-30T00:00:00</t>
        </is>
      </c>
      <c r="C532" s="2" t="inlineStr">
        <is>
          <t>2024-05-30T00:00:00</t>
        </is>
      </c>
      <c r="D532" s="2" t="n">
        <v>100.49</v>
      </c>
      <c r="E532" s="2" t="n">
        <v>101.358</v>
      </c>
      <c r="F532" s="2" t="n">
        <v>39.639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6.948</v>
      </c>
      <c r="Q532" s="2" t="n">
        <v>0</v>
      </c>
      <c r="R532" s="2" t="n">
        <v>3.672</v>
      </c>
      <c r="S532" s="2" t="n">
        <v>0</v>
      </c>
      <c r="T532" s="2" t="n">
        <v>0</v>
      </c>
      <c r="U532" s="2" t="n">
        <v>0</v>
      </c>
    </row>
    <row r="533">
      <c r="A533" s="3" t="n"/>
      <c r="B533" s="2" t="inlineStr">
        <is>
          <t>2024-05-30T00:00:00</t>
        </is>
      </c>
      <c r="C533" s="2" t="inlineStr">
        <is>
          <t>2024-06-29T00:00:00</t>
        </is>
      </c>
      <c r="D533" s="2" t="n">
        <v>64.735</v>
      </c>
      <c r="E533" s="2" t="n">
        <v>62.055</v>
      </c>
      <c r="F533" s="2" t="n">
        <v>40.384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6.632</v>
      </c>
      <c r="Q533" s="2" t="n">
        <v>0</v>
      </c>
      <c r="R533" s="2" t="n">
        <v>2.068</v>
      </c>
      <c r="S533" s="2" t="n">
        <v>0</v>
      </c>
      <c r="T533" s="2" t="n">
        <v>0</v>
      </c>
      <c r="U533" s="2" t="n">
        <v>0</v>
      </c>
    </row>
    <row r="534">
      <c r="A534" s="3" t="n"/>
      <c r="B534" s="2" t="inlineStr">
        <is>
          <t>2024-06-29T00:00:00</t>
        </is>
      </c>
      <c r="C534" s="2" t="inlineStr">
        <is>
          <t>2024-07-30T00:00:00</t>
        </is>
      </c>
      <c r="D534" s="2" t="n">
        <v>122.482</v>
      </c>
      <c r="E534" s="2" t="n">
        <v>124.496</v>
      </c>
      <c r="F534" s="2" t="n">
        <v>58.98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5.576</v>
      </c>
      <c r="Q534" s="2" t="n">
        <v>0</v>
      </c>
      <c r="R534" s="2" t="n">
        <v>3.804</v>
      </c>
      <c r="S534" s="2" t="n">
        <v>0</v>
      </c>
      <c r="T534" s="2" t="n">
        <v>0</v>
      </c>
      <c r="U534" s="2" t="n">
        <v>0</v>
      </c>
    </row>
    <row r="535">
      <c r="A535" s="3" t="n"/>
      <c r="B535" s="2" t="inlineStr">
        <is>
          <t>2024-07-30T00:00:00</t>
        </is>
      </c>
      <c r="C535" s="2" t="inlineStr">
        <is>
          <t>2024-08-31T00:00:00</t>
        </is>
      </c>
      <c r="D535" s="2" t="n">
        <v>97.756</v>
      </c>
      <c r="E535" s="2" t="n">
        <v>103.03</v>
      </c>
      <c r="F535" s="2" t="n">
        <v>124.747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6.728</v>
      </c>
      <c r="Q535" s="2" t="n">
        <v>0</v>
      </c>
      <c r="R535" s="2" t="n">
        <v>4.584</v>
      </c>
      <c r="S535" s="2" t="n">
        <v>0</v>
      </c>
      <c r="T535" s="2" t="n">
        <v>0</v>
      </c>
      <c r="U535" s="2" t="n">
        <v>0</v>
      </c>
    </row>
    <row r="536">
      <c r="A536" s="3" t="n"/>
      <c r="B536" s="2" t="inlineStr">
        <is>
          <t>2024-08-31T00:00:00</t>
        </is>
      </c>
      <c r="C536" s="2" t="inlineStr">
        <is>
          <t>2024-09-29T00:00:00</t>
        </is>
      </c>
      <c r="D536" s="2" t="n">
        <v>125.138</v>
      </c>
      <c r="E536" s="2" t="n">
        <v>159.349</v>
      </c>
      <c r="F536" s="2" t="n">
        <v>147.927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6.388</v>
      </c>
      <c r="Q536" s="2" t="n">
        <v>0</v>
      </c>
      <c r="R536" s="2" t="n">
        <v>4.596</v>
      </c>
      <c r="S536" s="2" t="n">
        <v>0</v>
      </c>
      <c r="T536" s="2" t="n">
        <v>0</v>
      </c>
      <c r="U536" s="2" t="n">
        <v>0</v>
      </c>
    </row>
    <row r="537">
      <c r="A537" s="3" t="n"/>
      <c r="B537" s="2" t="inlineStr">
        <is>
          <t>2024-09-29T00:00:00</t>
        </is>
      </c>
      <c r="C537" s="2" t="inlineStr">
        <is>
          <t>2024-11-03T00:00:00</t>
        </is>
      </c>
      <c r="D537" s="2" t="n">
        <v>169.596</v>
      </c>
      <c r="E537" s="2" t="n">
        <v>196.598</v>
      </c>
      <c r="F537" s="2" t="n">
        <v>101.902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</row>
    <row r="538">
      <c r="A538" s="3" t="n"/>
      <c r="B538" s="2" t="inlineStr">
        <is>
          <t>2024-11-03T00:00:00</t>
        </is>
      </c>
      <c r="C538" s="2" t="inlineStr">
        <is>
          <t>2024-11-30T00:00:00</t>
        </is>
      </c>
      <c r="D538" s="2" t="n">
        <v>154.078</v>
      </c>
      <c r="E538" s="2" t="n">
        <v>177.513</v>
      </c>
      <c r="F538" s="2" t="n">
        <v>57.987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n">
        <v>0</v>
      </c>
      <c r="P538" s="2" t="n">
        <v>0</v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</row>
    <row r="539">
      <c r="A539" s="3" t="n"/>
      <c r="B539" s="2" t="inlineStr">
        <is>
          <t>2024-11-30T00:00:00</t>
        </is>
      </c>
      <c r="C539" s="2" t="inlineStr">
        <is>
          <t>2024-12-14T00:00:00</t>
        </is>
      </c>
      <c r="D539" s="2" t="n">
        <v>70.815</v>
      </c>
      <c r="E539" s="2" t="n">
        <v>78.002</v>
      </c>
      <c r="F539" s="2" t="n">
        <v>27.771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n">
        <v>0</v>
      </c>
      <c r="P539" s="2" t="n">
        <v>0</v>
      </c>
      <c r="Q539" s="2" t="n">
        <v>0</v>
      </c>
      <c r="R539" s="2" t="n">
        <v>0</v>
      </c>
      <c r="S539" s="2" t="n">
        <v>0</v>
      </c>
      <c r="T539" s="2" t="n">
        <v>0</v>
      </c>
      <c r="U539" s="2" t="n">
        <v>0</v>
      </c>
    </row>
    <row r="540">
      <c r="A540" s="3" t="n"/>
      <c r="B540" s="2" t="inlineStr">
        <is>
          <t>2024-12-14T00:00:00</t>
        </is>
      </c>
      <c r="C540" s="2" t="inlineStr">
        <is>
          <t>2025-01-11T00:00:00</t>
        </is>
      </c>
      <c r="D540" s="2" t="n">
        <v>102.769</v>
      </c>
      <c r="E540" s="2" t="n">
        <v>114.301</v>
      </c>
      <c r="F540" s="2" t="n">
        <v>66.529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n">
        <v>0</v>
      </c>
      <c r="P540" s="2" t="n">
        <v>6.012</v>
      </c>
      <c r="Q540" s="2" t="n">
        <v>0</v>
      </c>
      <c r="R540" s="2" t="n">
        <v>2.744</v>
      </c>
      <c r="S540" s="2" t="n">
        <v>0</v>
      </c>
      <c r="T540" s="2" t="n">
        <v>0</v>
      </c>
      <c r="U540" s="2" t="n">
        <v>0</v>
      </c>
    </row>
    <row r="541">
      <c r="A541" s="3" t="n"/>
      <c r="B541" s="2" t="inlineStr">
        <is>
          <t>2025-01-11T00:00:00</t>
        </is>
      </c>
      <c r="C541" s="2" t="inlineStr">
        <is>
          <t>2025-02-09T00:00:00</t>
        </is>
      </c>
      <c r="D541" s="2" t="n">
        <v>160.495</v>
      </c>
      <c r="E541" s="2" t="n">
        <v>192.716</v>
      </c>
      <c r="F541" s="2" t="n">
        <v>114.751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n">
        <v>0</v>
      </c>
      <c r="P541" s="2" t="n">
        <v>6.204</v>
      </c>
      <c r="Q541" s="2" t="n">
        <v>0</v>
      </c>
      <c r="R541" s="2" t="n">
        <v>6</v>
      </c>
      <c r="S541" s="2" t="n">
        <v>0</v>
      </c>
      <c r="T541" s="2" t="n">
        <v>0</v>
      </c>
      <c r="U541" s="2" t="n">
        <v>0</v>
      </c>
    </row>
    <row r="542">
      <c r="A542" s="3" t="n"/>
      <c r="B542" s="2" t="inlineStr">
        <is>
          <t>2025-02-09T00:00:00</t>
        </is>
      </c>
      <c r="C542" s="2" t="inlineStr">
        <is>
          <t>2025-03-09T00:00:00</t>
        </is>
      </c>
      <c r="D542" s="2" t="n">
        <v>176.883</v>
      </c>
      <c r="E542" s="2" t="n">
        <v>192.375</v>
      </c>
      <c r="F542" s="2" t="n">
        <v>94.42400000000001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n">
        <v>6.208</v>
      </c>
      <c r="Q542" s="2" t="n">
        <v>0</v>
      </c>
      <c r="R542" s="2" t="n">
        <v>3.188</v>
      </c>
      <c r="S542" s="2" t="n">
        <v>0</v>
      </c>
      <c r="T542" s="2" t="n">
        <v>0</v>
      </c>
      <c r="U542" s="2" t="n">
        <v>0</v>
      </c>
    </row>
    <row r="543">
      <c r="A543" s="3" t="n"/>
      <c r="B543" s="2" t="inlineStr">
        <is>
          <t>2025-03-09T00:00:00</t>
        </is>
      </c>
      <c r="C543" s="2" t="inlineStr">
        <is>
          <t>2025-04-07T00:00:00</t>
        </is>
      </c>
      <c r="D543" s="2" t="n">
        <v>150.165</v>
      </c>
      <c r="E543" s="2" t="n">
        <v>206.057</v>
      </c>
      <c r="F543" s="2" t="n">
        <v>67.084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n">
        <v>0</v>
      </c>
      <c r="P543" s="2" t="n">
        <v>5.96</v>
      </c>
      <c r="Q543" s="2" t="n">
        <v>0</v>
      </c>
      <c r="R543" s="2" t="n">
        <v>3.736</v>
      </c>
      <c r="S543" s="2" t="n">
        <v>0</v>
      </c>
      <c r="T543" s="2" t="n">
        <v>0</v>
      </c>
      <c r="U543" s="2" t="n">
        <v>0</v>
      </c>
    </row>
    <row r="544">
      <c r="A544" s="3" t="n"/>
      <c r="B544" s="2" t="inlineStr">
        <is>
          <t>2025-04-07T00:00:00</t>
        </is>
      </c>
      <c r="C544" s="2" t="inlineStr">
        <is>
          <t>2025-05-11T00:00:00</t>
        </is>
      </c>
      <c r="D544" s="2" t="n">
        <v>158.992</v>
      </c>
      <c r="E544" s="2" t="n">
        <v>200.308</v>
      </c>
      <c r="F544" s="2" t="n">
        <v>77.324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n">
        <v>6.74</v>
      </c>
      <c r="Q544" s="2" t="n">
        <v>0</v>
      </c>
      <c r="R544" s="2" t="n">
        <v>3.604</v>
      </c>
      <c r="S544" s="2" t="n">
        <v>0</v>
      </c>
      <c r="T544" s="2" t="n">
        <v>0</v>
      </c>
      <c r="U544" s="2" t="n">
        <v>0</v>
      </c>
    </row>
    <row r="545">
      <c r="A545" s="3" t="n"/>
      <c r="B545" s="2" t="inlineStr">
        <is>
          <t>2025-05-11T00:00:00</t>
        </is>
      </c>
      <c r="C545" s="2" t="inlineStr">
        <is>
          <t>2025-06-08T00:00:00</t>
        </is>
      </c>
      <c r="D545" s="2" t="n">
        <v>146.258</v>
      </c>
      <c r="E545" s="2" t="n">
        <v>183.27</v>
      </c>
      <c r="F545" s="2" t="n">
        <v>54.774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n">
        <v>0</v>
      </c>
      <c r="P545" s="2" t="n">
        <v>6.804</v>
      </c>
      <c r="Q545" s="2" t="n">
        <v>0</v>
      </c>
      <c r="R545" s="2" t="n">
        <v>6.828</v>
      </c>
      <c r="S545" s="2" t="n">
        <v>0</v>
      </c>
      <c r="T545" s="2" t="n">
        <v>0</v>
      </c>
      <c r="U545" s="2" t="n">
        <v>0</v>
      </c>
    </row>
    <row r="546">
      <c r="A546" s="3" t="n"/>
      <c r="B546" s="2" t="inlineStr">
        <is>
          <t>2025-06-08T00:00:00</t>
        </is>
      </c>
      <c r="C546" s="2" t="inlineStr">
        <is>
          <t>2025-07-07T00:00:00</t>
        </is>
      </c>
      <c r="D546" s="2" t="n">
        <v>195.032</v>
      </c>
      <c r="E546" s="2" t="n">
        <v>209.591</v>
      </c>
      <c r="F546" s="2" t="n">
        <v>66.282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>0</v>
      </c>
      <c r="P546" s="2" t="n">
        <v>7.044</v>
      </c>
      <c r="Q546" s="2" t="n">
        <v>0</v>
      </c>
      <c r="R546" s="2" t="n">
        <v>4.292</v>
      </c>
      <c r="S546" s="2" t="n">
        <v>0</v>
      </c>
      <c r="T546" s="2" t="n">
        <v>0</v>
      </c>
      <c r="U546" s="2" t="n">
        <v>0</v>
      </c>
    </row>
    <row r="547">
      <c r="A547" s="3" t="n"/>
      <c r="B547" s="2" t="inlineStr">
        <is>
          <t>2025-07-07T00:00:00</t>
        </is>
      </c>
      <c r="C547" s="2" t="inlineStr">
        <is>
          <t>2025-08-09T00:00:00</t>
        </is>
      </c>
      <c r="D547" s="2" t="n">
        <v>176.435</v>
      </c>
      <c r="E547" s="2" t="n">
        <v>196.948</v>
      </c>
      <c r="F547" s="2" t="n">
        <v>75.619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n">
        <v>0</v>
      </c>
      <c r="P547" s="2" t="n">
        <v>7.144</v>
      </c>
      <c r="Q547" s="2" t="n">
        <v>0</v>
      </c>
      <c r="R547" s="2" t="n">
        <v>4.692</v>
      </c>
      <c r="S547" s="2" t="n">
        <v>0</v>
      </c>
      <c r="T547" s="2" t="n">
        <v>0</v>
      </c>
      <c r="U547" s="2" t="n">
        <v>0</v>
      </c>
    </row>
    <row r="548">
      <c r="A548" s="3" t="n"/>
      <c r="B548" s="2" t="inlineStr">
        <is>
          <t>2025-08-09T00:00:00</t>
        </is>
      </c>
      <c r="C548" s="2" t="inlineStr">
        <is>
          <t>2025-09-07T00:00:00</t>
        </is>
      </c>
      <c r="D548" s="2" t="n">
        <v>130.897</v>
      </c>
      <c r="E548" s="2" t="n">
        <v>134.679</v>
      </c>
      <c r="F548" s="2" t="n">
        <v>54.891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n">
        <v>6.884</v>
      </c>
      <c r="Q548" s="2" t="n">
        <v>0</v>
      </c>
      <c r="R548" s="2" t="n">
        <v>2.092</v>
      </c>
      <c r="S548" s="2" t="n">
        <v>0</v>
      </c>
      <c r="T548" s="2" t="n">
        <v>0</v>
      </c>
      <c r="U548" s="2" t="n">
        <v>0</v>
      </c>
    </row>
    <row r="549">
      <c r="A549" s="3" t="n"/>
      <c r="B549" s="2" t="inlineStr">
        <is>
          <t>2025-09-07T00:00:00</t>
        </is>
      </c>
      <c r="C549" s="2" t="inlineStr">
        <is>
          <t>2025-10-07T00:00:00</t>
        </is>
      </c>
      <c r="D549" s="2" t="n">
        <v>152.1</v>
      </c>
      <c r="E549" s="2" t="n">
        <v>170.743</v>
      </c>
      <c r="F549" s="2" t="n">
        <v>62.327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7.164</v>
      </c>
      <c r="Q549" s="2" t="n">
        <v>0</v>
      </c>
      <c r="R549" s="2" t="n">
        <v>5.856</v>
      </c>
      <c r="S549" s="2" t="n">
        <v>0</v>
      </c>
      <c r="T549" s="2" t="n">
        <v>0</v>
      </c>
      <c r="U549" s="2" t="n">
        <v>0</v>
      </c>
    </row>
    <row r="550">
      <c r="A550" s="3" t="n"/>
      <c r="B550" s="2" t="inlineStr">
        <is>
          <t>2025-10-07T00:00:00</t>
        </is>
      </c>
      <c r="C550" s="2" t="inlineStr">
        <is>
          <t>2025-11-09T00:00:00</t>
        </is>
      </c>
      <c r="D550" s="2" t="n">
        <v>180.103</v>
      </c>
      <c r="E550" s="2" t="n">
        <v>230.489</v>
      </c>
      <c r="F550" s="2" t="n">
        <v>133.191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6.512</v>
      </c>
      <c r="Q550" s="2" t="n">
        <v>0</v>
      </c>
      <c r="R550" s="2" t="n">
        <v>5.828</v>
      </c>
      <c r="S550" s="2" t="n">
        <v>0</v>
      </c>
      <c r="T550" s="2" t="n">
        <v>0</v>
      </c>
      <c r="U550" s="2" t="n">
        <v>0</v>
      </c>
    </row>
    <row r="551">
      <c r="A551" s="3" t="n"/>
      <c r="B551" s="2" t="inlineStr">
        <is>
          <t>2025-11-09T00:00:00</t>
        </is>
      </c>
      <c r="C551" s="2" t="inlineStr">
        <is>
          <t>2025-12-08T00:00:00</t>
        </is>
      </c>
      <c r="D551" s="2" t="n">
        <v>153.05</v>
      </c>
      <c r="E551" s="2" t="n">
        <v>198.269</v>
      </c>
      <c r="F551" s="2" t="n">
        <v>50.584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6.332</v>
      </c>
      <c r="Q551" s="2" t="n">
        <v>0</v>
      </c>
      <c r="R551" s="2" t="n">
        <v>3.724</v>
      </c>
      <c r="S551" s="2" t="n">
        <v>0</v>
      </c>
      <c r="T551" s="2" t="n">
        <v>0</v>
      </c>
      <c r="U551" s="2" t="n">
        <v>0</v>
      </c>
    </row>
    <row r="552">
      <c r="A552" s="3" t="n"/>
      <c r="B552" s="2" t="inlineStr">
        <is>
          <t>2025-12-08T00:00:00</t>
        </is>
      </c>
      <c r="C552" s="2" t="inlineStr">
        <is>
          <t>2026-01-11T00:00:00</t>
        </is>
      </c>
      <c r="D552" s="2" t="n">
        <v>237.025</v>
      </c>
      <c r="E552" s="2" t="n">
        <v>272.717</v>
      </c>
      <c r="F552" s="2" t="n">
        <v>113.124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8.148</v>
      </c>
      <c r="Q552" s="2" t="n">
        <v>0</v>
      </c>
      <c r="R552" s="2" t="n">
        <v>7.308</v>
      </c>
      <c r="S552" s="2" t="n">
        <v>0</v>
      </c>
      <c r="T552" s="2" t="n">
        <v>0</v>
      </c>
      <c r="U552" s="2" t="n">
        <v>0</v>
      </c>
    </row>
    <row r="553">
      <c r="A553" s="3" t="n"/>
      <c r="B553" s="2" t="inlineStr">
        <is>
          <t>2026-01-11T00:00:00</t>
        </is>
      </c>
      <c r="C553" s="2" t="inlineStr">
        <is>
          <t>2026-02-08T00:00:00</t>
        </is>
      </c>
      <c r="D553" s="2" t="n">
        <v>185.418</v>
      </c>
      <c r="E553" s="2" t="n">
        <v>201.224</v>
      </c>
      <c r="F553" s="2" t="n">
        <v>111.4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7.236</v>
      </c>
      <c r="Q553" s="2" t="n">
        <v>0</v>
      </c>
      <c r="R553" s="2" t="n">
        <v>4.416</v>
      </c>
      <c r="S553" s="2" t="n">
        <v>0</v>
      </c>
      <c r="T553" s="2" t="n">
        <v>0</v>
      </c>
      <c r="U553" s="2" t="n">
        <v>0</v>
      </c>
    </row>
    <row r="554">
      <c r="A554" s="3" t="n"/>
      <c r="B554" s="2" t="inlineStr">
        <is>
          <t>2026-02-08T00:00:00</t>
        </is>
      </c>
      <c r="C554" s="2" t="inlineStr">
        <is>
          <t>2026-03-08T00:00:00</t>
        </is>
      </c>
      <c r="D554" s="2" t="n">
        <v>140.956</v>
      </c>
      <c r="E554" s="2" t="n">
        <v>185.984</v>
      </c>
      <c r="F554" s="2" t="n">
        <v>55.684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8.412000000000001</v>
      </c>
      <c r="Q554" s="2" t="n">
        <v>0</v>
      </c>
      <c r="R554" s="2" t="n">
        <v>5.292</v>
      </c>
      <c r="S554" s="2" t="n">
        <v>0</v>
      </c>
      <c r="T554" s="2" t="n">
        <v>0</v>
      </c>
      <c r="U554" s="2" t="n">
        <v>0</v>
      </c>
    </row>
    <row r="555">
      <c r="A555" s="3" t="n"/>
      <c r="B555" s="2" t="inlineStr">
        <is>
          <t>2026-03-08T00:00:00</t>
        </is>
      </c>
      <c r="C555" s="2" t="inlineStr">
        <is>
          <t>2026-04-10T00:00:00</t>
        </is>
      </c>
      <c r="D555" s="2" t="n">
        <v>195.655</v>
      </c>
      <c r="E555" s="2" t="n">
        <v>217.198</v>
      </c>
      <c r="F555" s="2" t="n">
        <v>54.395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8.48</v>
      </c>
      <c r="Q555" s="2" t="n">
        <v>0</v>
      </c>
      <c r="R555" s="2" t="n">
        <v>6.62</v>
      </c>
      <c r="S555" s="2" t="n">
        <v>0</v>
      </c>
      <c r="T555" s="2" t="n">
        <v>0</v>
      </c>
      <c r="U555" s="2" t="n">
        <v>0</v>
      </c>
    </row>
    <row r="556">
      <c r="A556" s="3" t="n"/>
      <c r="B556" s="2" t="inlineStr">
        <is>
          <t>2026-04-10T00:00:00</t>
        </is>
      </c>
      <c r="C556" s="2" t="inlineStr">
        <is>
          <t>2026-05-10T00:00:00</t>
        </is>
      </c>
      <c r="D556" s="2" t="n">
        <v>144.752</v>
      </c>
      <c r="E556" s="2" t="n">
        <v>170.012</v>
      </c>
      <c r="F556" s="2" t="n">
        <v>54.131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6.716</v>
      </c>
      <c r="Q556" s="2" t="n">
        <v>0</v>
      </c>
      <c r="R556" s="2" t="n">
        <v>3.604</v>
      </c>
      <c r="S556" s="2" t="n">
        <v>0</v>
      </c>
      <c r="T556" s="2" t="n">
        <v>0</v>
      </c>
      <c r="U556" s="2" t="n">
        <v>0</v>
      </c>
    </row>
    <row r="557">
      <c r="A557" s="3" t="n"/>
      <c r="B557" s="2" t="inlineStr">
        <is>
          <t>2026-05-10T00:00:00</t>
        </is>
      </c>
      <c r="C557" s="2" t="inlineStr">
        <is>
          <t>2026-06-10T00:00:00</t>
        </is>
      </c>
      <c r="D557" s="2" t="n">
        <v>159.126</v>
      </c>
      <c r="E557" s="2" t="n">
        <v>196.633</v>
      </c>
      <c r="F557" s="2" t="n">
        <v>55.636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6.648</v>
      </c>
      <c r="Q557" s="2" t="n">
        <v>0</v>
      </c>
      <c r="R557" s="2" t="n">
        <v>1.968</v>
      </c>
      <c r="S557" s="2" t="n">
        <v>0</v>
      </c>
      <c r="T557" s="2" t="n">
        <v>0</v>
      </c>
      <c r="U557" s="2" t="n">
        <v>0</v>
      </c>
    </row>
    <row r="558">
      <c r="A558" s="3" t="n"/>
      <c r="B558" s="2" t="inlineStr">
        <is>
          <t>2026-06-10T00:00:00</t>
        </is>
      </c>
      <c r="C558" s="2" t="inlineStr">
        <is>
          <t>2026-07-05T00:00:00</t>
        </is>
      </c>
      <c r="D558" s="2" t="n">
        <v>110.54</v>
      </c>
      <c r="E558" s="2" t="n">
        <v>149.565</v>
      </c>
      <c r="F558" s="2" t="n">
        <v>46.38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6.48</v>
      </c>
      <c r="Q558" s="2" t="n">
        <v>0</v>
      </c>
      <c r="R558" s="2" t="n">
        <v>6.22</v>
      </c>
      <c r="S558" s="2" t="n">
        <v>0</v>
      </c>
      <c r="T558" s="2" t="n">
        <v>0</v>
      </c>
      <c r="U558" s="2" t="n">
        <v>0</v>
      </c>
    </row>
    <row r="559">
      <c r="A559" s="3" t="n"/>
      <c r="B559" s="2" t="inlineStr">
        <is>
          <t>2026-07-05T00:00:00</t>
        </is>
      </c>
      <c r="C559" s="2" t="inlineStr">
        <is>
          <t>2026-08-09T00:00:00</t>
        </is>
      </c>
      <c r="D559" s="2" t="n">
        <v>189.274</v>
      </c>
      <c r="E559" s="2" t="n">
        <v>214.745</v>
      </c>
      <c r="F559" s="2" t="n">
        <v>64.316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6.464</v>
      </c>
      <c r="Q559" s="2" t="n">
        <v>0</v>
      </c>
      <c r="R559" s="2" t="n">
        <v>1.688</v>
      </c>
      <c r="S559" s="2" t="n">
        <v>0</v>
      </c>
      <c r="T559" s="2" t="n">
        <v>0</v>
      </c>
      <c r="U559" s="2" t="n">
        <v>0</v>
      </c>
    </row>
    <row r="560">
      <c r="A560" s="2" t="inlineStr">
        <is>
          <t>ES0022000008674852CK</t>
        </is>
      </c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</row>
    <row r="561">
      <c r="A561" s="3" t="n"/>
      <c r="B561" s="2" t="inlineStr">
        <is>
          <t>2023-06-30T00:00:00</t>
        </is>
      </c>
      <c r="C561" s="2" t="inlineStr">
        <is>
          <t>2023-07-31T00:00:00</t>
        </is>
      </c>
      <c r="D561" s="2" t="n">
        <v>199</v>
      </c>
      <c r="E561" s="2" t="n">
        <v>192</v>
      </c>
      <c r="F561" s="2" t="n">
        <v>0</v>
      </c>
      <c r="G561" s="2" t="n">
        <v>0</v>
      </c>
      <c r="H561" s="2" t="n">
        <v>0</v>
      </c>
      <c r="I561" s="2" t="n">
        <v>783</v>
      </c>
      <c r="J561" s="2" t="n">
        <v>45</v>
      </c>
      <c r="K561" s="2" t="n">
        <v>29</v>
      </c>
      <c r="L561" s="2" t="n">
        <v>0</v>
      </c>
      <c r="M561" s="2" t="n">
        <v>0</v>
      </c>
      <c r="N561" s="2" t="n">
        <v>0</v>
      </c>
      <c r="O561" s="2" t="n">
        <v>42</v>
      </c>
      <c r="P561" s="2" t="n">
        <v>8</v>
      </c>
      <c r="Q561" s="2" t="n">
        <v>7</v>
      </c>
      <c r="R561" s="2" t="n">
        <v>0</v>
      </c>
      <c r="S561" s="2" t="n">
        <v>0</v>
      </c>
      <c r="T561" s="2" t="n">
        <v>0</v>
      </c>
      <c r="U561" s="2" t="n">
        <v>7</v>
      </c>
    </row>
    <row r="562">
      <c r="A562" s="3" t="n"/>
      <c r="B562" s="2" t="inlineStr">
        <is>
          <t>2023-07-31T00:00:00</t>
        </is>
      </c>
      <c r="C562" s="2" t="inlineStr">
        <is>
          <t>2023-08-31T00:00:00</t>
        </is>
      </c>
      <c r="D562" s="2" t="n">
        <v>0</v>
      </c>
      <c r="E562" s="2" t="n">
        <v>0</v>
      </c>
      <c r="F562" s="2" t="n">
        <v>206</v>
      </c>
      <c r="G562" s="2" t="n">
        <v>196</v>
      </c>
      <c r="H562" s="2" t="n">
        <v>0</v>
      </c>
      <c r="I562" s="2" t="n">
        <v>760</v>
      </c>
      <c r="J562" s="2" t="n">
        <v>0</v>
      </c>
      <c r="K562" s="2" t="n">
        <v>0</v>
      </c>
      <c r="L562" s="2" t="n">
        <v>52</v>
      </c>
      <c r="M562" s="2" t="n">
        <v>34</v>
      </c>
      <c r="N562" s="2" t="n">
        <v>0</v>
      </c>
      <c r="O562" s="2" t="n">
        <v>31</v>
      </c>
      <c r="P562" s="2" t="n">
        <v>0</v>
      </c>
      <c r="Q562" s="2" t="n">
        <v>0</v>
      </c>
      <c r="R562" s="2" t="n">
        <v>6</v>
      </c>
      <c r="S562" s="2" t="n">
        <v>3</v>
      </c>
      <c r="T562" s="2" t="n">
        <v>0</v>
      </c>
      <c r="U562" s="2" t="n">
        <v>3</v>
      </c>
    </row>
    <row r="563">
      <c r="A563" s="3" t="n"/>
      <c r="B563" s="2" t="inlineStr">
        <is>
          <t>2023-08-31T00:00:00</t>
        </is>
      </c>
      <c r="C563" s="2" t="inlineStr">
        <is>
          <t>2023-09-30T00:00:00</t>
        </is>
      </c>
      <c r="D563" s="2" t="n">
        <v>0</v>
      </c>
      <c r="E563" s="2" t="n">
        <v>0</v>
      </c>
      <c r="F563" s="2" t="n">
        <v>261</v>
      </c>
      <c r="G563" s="2" t="n">
        <v>239</v>
      </c>
      <c r="H563" s="2" t="n">
        <v>0</v>
      </c>
      <c r="I563" s="2" t="n">
        <v>898</v>
      </c>
      <c r="J563" s="2" t="n">
        <v>0</v>
      </c>
      <c r="K563" s="2" t="n">
        <v>0</v>
      </c>
      <c r="L563" s="2" t="n">
        <v>129</v>
      </c>
      <c r="M563" s="2" t="n">
        <v>92</v>
      </c>
      <c r="N563" s="2" t="n">
        <v>0</v>
      </c>
      <c r="O563" s="2" t="n">
        <v>140</v>
      </c>
      <c r="P563" s="2" t="n">
        <v>0</v>
      </c>
      <c r="Q563" s="2" t="n">
        <v>0</v>
      </c>
      <c r="R563" s="2" t="n">
        <v>3</v>
      </c>
      <c r="S563" s="2" t="n">
        <v>3</v>
      </c>
      <c r="T563" s="2" t="n">
        <v>0</v>
      </c>
      <c r="U563" s="2" t="n">
        <v>3</v>
      </c>
    </row>
    <row r="564">
      <c r="A564" s="3" t="n"/>
      <c r="B564" s="2" t="inlineStr">
        <is>
          <t>2023-09-30T00:00:00</t>
        </is>
      </c>
      <c r="C564" s="2" t="inlineStr">
        <is>
          <t>2023-10-31T00:00:00</t>
        </is>
      </c>
      <c r="D564" s="2" t="n">
        <v>0</v>
      </c>
      <c r="E564" s="2" t="n">
        <v>0</v>
      </c>
      <c r="F564" s="2" t="n">
        <v>0</v>
      </c>
      <c r="G564" s="2" t="n">
        <v>206</v>
      </c>
      <c r="H564" s="2" t="n">
        <v>195</v>
      </c>
      <c r="I564" s="2" t="n">
        <v>891</v>
      </c>
      <c r="J564" s="2" t="n">
        <v>0</v>
      </c>
      <c r="K564" s="2" t="n">
        <v>0</v>
      </c>
      <c r="L564" s="2" t="n">
        <v>0</v>
      </c>
      <c r="M564" s="2" t="n">
        <v>34</v>
      </c>
      <c r="N564" s="2" t="n">
        <v>21</v>
      </c>
      <c r="O564" s="2" t="n">
        <v>31</v>
      </c>
      <c r="P564" s="2" t="n">
        <v>0</v>
      </c>
      <c r="Q564" s="2" t="n">
        <v>0</v>
      </c>
      <c r="R564" s="2" t="n">
        <v>0</v>
      </c>
      <c r="S564" s="2" t="n">
        <v>8</v>
      </c>
      <c r="T564" s="2" t="n">
        <v>8</v>
      </c>
      <c r="U564" s="2" t="n">
        <v>8</v>
      </c>
    </row>
    <row r="565">
      <c r="A565" s="3" t="n"/>
      <c r="B565" s="2" t="inlineStr">
        <is>
          <t>2023-10-31T00:00:00</t>
        </is>
      </c>
      <c r="C565" s="2" t="inlineStr">
        <is>
          <t>2023-11-30T00:00:00</t>
        </is>
      </c>
      <c r="D565" s="2" t="n">
        <v>0</v>
      </c>
      <c r="E565" s="2" t="n">
        <v>355</v>
      </c>
      <c r="F565" s="2" t="n">
        <v>240</v>
      </c>
      <c r="G565" s="2" t="n">
        <v>0</v>
      </c>
      <c r="H565" s="2" t="n">
        <v>0</v>
      </c>
      <c r="I565" s="2" t="n">
        <v>922</v>
      </c>
      <c r="J565" s="2" t="n">
        <v>0</v>
      </c>
      <c r="K565" s="2" t="n">
        <v>91</v>
      </c>
      <c r="L565" s="2" t="n">
        <v>73</v>
      </c>
      <c r="M565" s="2" t="n">
        <v>0</v>
      </c>
      <c r="N565" s="2" t="n">
        <v>0</v>
      </c>
      <c r="O565" s="2" t="n">
        <v>92</v>
      </c>
      <c r="P565" s="2" t="n">
        <v>0</v>
      </c>
      <c r="Q565" s="2" t="n">
        <v>3</v>
      </c>
      <c r="R565" s="2" t="n">
        <v>3</v>
      </c>
      <c r="S565" s="2" t="n">
        <v>0</v>
      </c>
      <c r="T565" s="2" t="n">
        <v>0</v>
      </c>
      <c r="U565" s="2" t="n">
        <v>3</v>
      </c>
    </row>
    <row r="566">
      <c r="A566" s="3" t="n"/>
      <c r="B566" s="2" t="inlineStr">
        <is>
          <t>2023-11-30T00:00:00</t>
        </is>
      </c>
      <c r="C566" s="2" t="inlineStr">
        <is>
          <t>2023-12-31T00:00:00</t>
        </is>
      </c>
      <c r="D566" s="2" t="n">
        <v>287</v>
      </c>
      <c r="E566" s="2" t="n">
        <v>202</v>
      </c>
      <c r="F566" s="2" t="n">
        <v>0</v>
      </c>
      <c r="G566" s="2" t="n">
        <v>0</v>
      </c>
      <c r="H566" s="2" t="n">
        <v>0</v>
      </c>
      <c r="I566" s="2" t="n">
        <v>1052</v>
      </c>
      <c r="J566" s="2" t="n">
        <v>65</v>
      </c>
      <c r="K566" s="2" t="n">
        <v>51</v>
      </c>
      <c r="L566" s="2" t="n">
        <v>0</v>
      </c>
      <c r="M566" s="2" t="n">
        <v>0</v>
      </c>
      <c r="N566" s="2" t="n">
        <v>0</v>
      </c>
      <c r="O566" s="2" t="n">
        <v>86</v>
      </c>
      <c r="P566" s="2" t="n">
        <v>3</v>
      </c>
      <c r="Q566" s="2" t="n">
        <v>3</v>
      </c>
      <c r="R566" s="2" t="n">
        <v>0</v>
      </c>
      <c r="S566" s="2" t="n">
        <v>0</v>
      </c>
      <c r="T566" s="2" t="n">
        <v>0</v>
      </c>
      <c r="U566" s="2" t="n">
        <v>3</v>
      </c>
    </row>
    <row r="567">
      <c r="A567" s="3" t="n"/>
      <c r="B567" s="2" t="inlineStr">
        <is>
          <t>2023-12-31T00:00:00</t>
        </is>
      </c>
      <c r="C567" s="2" t="inlineStr">
        <is>
          <t>2024-01-31T00:00:00</t>
        </is>
      </c>
      <c r="D567" s="2" t="n">
        <v>352</v>
      </c>
      <c r="E567" s="2" t="n">
        <v>236</v>
      </c>
      <c r="F567" s="2" t="n">
        <v>0</v>
      </c>
      <c r="G567" s="2" t="n">
        <v>0</v>
      </c>
      <c r="H567" s="2" t="n">
        <v>0</v>
      </c>
      <c r="I567" s="2" t="n">
        <v>897</v>
      </c>
      <c r="J567" s="2" t="n">
        <v>36</v>
      </c>
      <c r="K567" s="2" t="n">
        <v>27</v>
      </c>
      <c r="L567" s="2" t="n">
        <v>0</v>
      </c>
      <c r="M567" s="2" t="n">
        <v>0</v>
      </c>
      <c r="N567" s="2" t="n">
        <v>0</v>
      </c>
      <c r="O567" s="2" t="n">
        <v>30</v>
      </c>
      <c r="P567" s="2" t="n">
        <v>5</v>
      </c>
      <c r="Q567" s="2" t="n">
        <v>3</v>
      </c>
      <c r="R567" s="2" t="n">
        <v>0</v>
      </c>
      <c r="S567" s="2" t="n">
        <v>0</v>
      </c>
      <c r="T567" s="2" t="n">
        <v>0</v>
      </c>
      <c r="U567" s="2" t="n">
        <v>3</v>
      </c>
    </row>
    <row r="568">
      <c r="A568" s="3" t="n"/>
      <c r="B568" s="2" t="inlineStr">
        <is>
          <t>2024-01-31T00:00:00</t>
        </is>
      </c>
      <c r="C568" s="2" t="inlineStr">
        <is>
          <t>2024-02-29T00:00:00</t>
        </is>
      </c>
      <c r="D568" s="2" t="n">
        <v>339</v>
      </c>
      <c r="E568" s="2" t="n">
        <v>241</v>
      </c>
      <c r="F568" s="2" t="n">
        <v>0</v>
      </c>
      <c r="G568" s="2" t="n">
        <v>0</v>
      </c>
      <c r="H568" s="2" t="n">
        <v>0</v>
      </c>
      <c r="I568" s="2" t="n">
        <v>774</v>
      </c>
      <c r="J568" s="2" t="n">
        <v>58</v>
      </c>
      <c r="K568" s="2" t="n">
        <v>46</v>
      </c>
      <c r="L568" s="2" t="n">
        <v>0</v>
      </c>
      <c r="M568" s="2" t="n">
        <v>0</v>
      </c>
      <c r="N568" s="2" t="n">
        <v>0</v>
      </c>
      <c r="O568" s="2" t="n">
        <v>41</v>
      </c>
      <c r="P568" s="2" t="n">
        <v>5</v>
      </c>
      <c r="Q568" s="2" t="n">
        <v>5</v>
      </c>
      <c r="R568" s="2" t="n">
        <v>0</v>
      </c>
      <c r="S568" s="2" t="n">
        <v>0</v>
      </c>
      <c r="T568" s="2" t="n">
        <v>0</v>
      </c>
      <c r="U568" s="2" t="n">
        <v>5</v>
      </c>
    </row>
    <row r="569">
      <c r="A569" s="3" t="n"/>
      <c r="B569" s="2" t="inlineStr">
        <is>
          <t>2024-02-29T00:00:00</t>
        </is>
      </c>
      <c r="C569" s="2" t="inlineStr">
        <is>
          <t>2024-03-31T00:00:00</t>
        </is>
      </c>
      <c r="D569" s="2" t="n">
        <v>0</v>
      </c>
      <c r="E569" s="2" t="n">
        <v>265</v>
      </c>
      <c r="F569" s="2" t="n">
        <v>197</v>
      </c>
      <c r="G569" s="2" t="n">
        <v>0</v>
      </c>
      <c r="H569" s="2" t="n">
        <v>0</v>
      </c>
      <c r="I569" s="2" t="n">
        <v>802</v>
      </c>
      <c r="J569" s="2" t="n">
        <v>0</v>
      </c>
      <c r="K569" s="2" t="n">
        <v>93</v>
      </c>
      <c r="L569" s="2" t="n">
        <v>71</v>
      </c>
      <c r="M569" s="2" t="n">
        <v>0</v>
      </c>
      <c r="N569" s="2" t="n">
        <v>0</v>
      </c>
      <c r="O569" s="2" t="n">
        <v>112</v>
      </c>
      <c r="P569" s="2" t="n">
        <v>0</v>
      </c>
      <c r="Q569" s="2" t="n">
        <v>4</v>
      </c>
      <c r="R569" s="2" t="n">
        <v>4</v>
      </c>
      <c r="S569" s="2" t="n">
        <v>0</v>
      </c>
      <c r="T569" s="2" t="n">
        <v>0</v>
      </c>
      <c r="U569" s="2" t="n">
        <v>4</v>
      </c>
    </row>
    <row r="570">
      <c r="A570" s="3" t="n"/>
      <c r="B570" s="2" t="inlineStr">
        <is>
          <t>2024-03-31T00:00:00</t>
        </is>
      </c>
      <c r="C570" s="2" t="inlineStr">
        <is>
          <t>2024-04-30T00:00:00</t>
        </is>
      </c>
      <c r="D570" s="2" t="n">
        <v>0</v>
      </c>
      <c r="E570" s="2" t="n">
        <v>0</v>
      </c>
      <c r="F570" s="2" t="n">
        <v>0</v>
      </c>
      <c r="G570" s="2" t="n">
        <v>267</v>
      </c>
      <c r="H570" s="2" t="n">
        <v>244</v>
      </c>
      <c r="I570" s="2" t="n">
        <v>871</v>
      </c>
      <c r="J570" s="2" t="n">
        <v>0</v>
      </c>
      <c r="K570" s="2" t="n">
        <v>0</v>
      </c>
      <c r="L570" s="2" t="n">
        <v>0</v>
      </c>
      <c r="M570" s="2" t="n">
        <v>157</v>
      </c>
      <c r="N570" s="2" t="n">
        <v>105</v>
      </c>
      <c r="O570" s="2" t="n">
        <v>177</v>
      </c>
      <c r="P570" s="2" t="n">
        <v>0</v>
      </c>
      <c r="Q570" s="2" t="n">
        <v>0</v>
      </c>
      <c r="R570" s="2" t="n">
        <v>0</v>
      </c>
      <c r="S570" s="2" t="n">
        <v>4</v>
      </c>
      <c r="T570" s="2" t="n">
        <v>4</v>
      </c>
      <c r="U570" s="2" t="n">
        <v>4</v>
      </c>
    </row>
    <row r="571">
      <c r="A571" s="3" t="n"/>
      <c r="B571" s="2" t="inlineStr">
        <is>
          <t>2024-04-30T00:00:00</t>
        </is>
      </c>
      <c r="C571" s="2" t="inlineStr">
        <is>
          <t>2024-05-31T00:00:00</t>
        </is>
      </c>
      <c r="D571" s="2" t="n">
        <v>0</v>
      </c>
      <c r="E571" s="2" t="n">
        <v>0</v>
      </c>
      <c r="F571" s="2" t="n">
        <v>0</v>
      </c>
      <c r="G571" s="2" t="n">
        <v>267</v>
      </c>
      <c r="H571" s="2" t="n">
        <v>249</v>
      </c>
      <c r="I571" s="2" t="n">
        <v>952</v>
      </c>
      <c r="J571" s="2" t="n">
        <v>0</v>
      </c>
      <c r="K571" s="2" t="n">
        <v>0</v>
      </c>
      <c r="L571" s="2" t="n">
        <v>0</v>
      </c>
      <c r="M571" s="2" t="n">
        <v>113</v>
      </c>
      <c r="N571" s="2" t="n">
        <v>73</v>
      </c>
      <c r="O571" s="2" t="n">
        <v>82</v>
      </c>
      <c r="P571" s="2" t="n">
        <v>0</v>
      </c>
      <c r="Q571" s="2" t="n">
        <v>0</v>
      </c>
      <c r="R571" s="2" t="n">
        <v>0</v>
      </c>
      <c r="S571" s="2" t="n">
        <v>3</v>
      </c>
      <c r="T571" s="2" t="n">
        <v>3</v>
      </c>
      <c r="U571" s="2" t="n">
        <v>3</v>
      </c>
    </row>
    <row r="572">
      <c r="A572" s="3" t="n"/>
      <c r="B572" s="2" t="inlineStr">
        <is>
          <t>2024-05-31T00:00:00</t>
        </is>
      </c>
      <c r="C572" s="2" t="inlineStr">
        <is>
          <t>2024-06-30T00:00:00</t>
        </is>
      </c>
      <c r="D572" s="2" t="n">
        <v>0</v>
      </c>
      <c r="E572" s="2" t="n">
        <v>0</v>
      </c>
      <c r="F572" s="2" t="n">
        <v>246</v>
      </c>
      <c r="G572" s="2" t="n">
        <v>234</v>
      </c>
      <c r="H572" s="2" t="n">
        <v>0</v>
      </c>
      <c r="I572" s="2" t="n">
        <v>901</v>
      </c>
      <c r="J572" s="2" t="n">
        <v>0</v>
      </c>
      <c r="K572" s="2" t="n">
        <v>0</v>
      </c>
      <c r="L572" s="2" t="n">
        <v>105</v>
      </c>
      <c r="M572" s="2" t="n">
        <v>66</v>
      </c>
      <c r="N572" s="2" t="n">
        <v>0</v>
      </c>
      <c r="O572" s="2" t="n">
        <v>113</v>
      </c>
      <c r="P572" s="2" t="n">
        <v>0</v>
      </c>
      <c r="Q572" s="2" t="n">
        <v>0</v>
      </c>
      <c r="R572" s="2" t="n">
        <v>9</v>
      </c>
      <c r="S572" s="2" t="n">
        <v>3</v>
      </c>
      <c r="T572" s="2" t="n">
        <v>0</v>
      </c>
      <c r="U572" s="2" t="n">
        <v>3</v>
      </c>
    </row>
    <row r="573">
      <c r="A573" s="3" t="n"/>
      <c r="B573" s="2" t="inlineStr">
        <is>
          <t>2024-06-30T00:00:00</t>
        </is>
      </c>
      <c r="C573" s="2" t="inlineStr">
        <is>
          <t>2024-07-31T00:00:00</t>
        </is>
      </c>
      <c r="D573" s="2" t="n">
        <v>290</v>
      </c>
      <c r="E573" s="2" t="n">
        <v>274</v>
      </c>
      <c r="F573" s="2" t="n">
        <v>0</v>
      </c>
      <c r="G573" s="2" t="n">
        <v>0</v>
      </c>
      <c r="H573" s="2" t="n">
        <v>0</v>
      </c>
      <c r="I573" s="2" t="n">
        <v>900</v>
      </c>
      <c r="J573" s="2" t="n">
        <v>129</v>
      </c>
      <c r="K573" s="2" t="n">
        <v>84</v>
      </c>
      <c r="L573" s="2" t="n">
        <v>0</v>
      </c>
      <c r="M573" s="2" t="n">
        <v>0</v>
      </c>
      <c r="N573" s="2" t="n">
        <v>0</v>
      </c>
      <c r="O573" s="2" t="n">
        <v>134</v>
      </c>
      <c r="P573" s="2" t="n">
        <v>5</v>
      </c>
      <c r="Q573" s="2" t="n">
        <v>3</v>
      </c>
      <c r="R573" s="2" t="n">
        <v>0</v>
      </c>
      <c r="S573" s="2" t="n">
        <v>0</v>
      </c>
      <c r="T573" s="2" t="n">
        <v>0</v>
      </c>
      <c r="U573" s="2" t="n">
        <v>4</v>
      </c>
    </row>
    <row r="574">
      <c r="A574" s="3" t="n"/>
      <c r="B574" s="2" t="inlineStr">
        <is>
          <t>2024-07-31T00:00:00</t>
        </is>
      </c>
      <c r="C574" s="2" t="inlineStr">
        <is>
          <t>2024-08-31T00:00:00</t>
        </is>
      </c>
      <c r="D574" s="2" t="n">
        <v>0</v>
      </c>
      <c r="E574" s="2" t="n">
        <v>0</v>
      </c>
      <c r="F574" s="2" t="n">
        <v>361</v>
      </c>
      <c r="G574" s="2" t="n">
        <v>326</v>
      </c>
      <c r="H574" s="2" t="n">
        <v>0</v>
      </c>
      <c r="I574" s="2" t="n">
        <v>883</v>
      </c>
      <c r="J574" s="2" t="n">
        <v>0</v>
      </c>
      <c r="K574" s="2" t="n">
        <v>0</v>
      </c>
      <c r="L574" s="2" t="n">
        <v>202</v>
      </c>
      <c r="M574" s="2" t="n">
        <v>143</v>
      </c>
      <c r="N574" s="2" t="n">
        <v>0</v>
      </c>
      <c r="O574" s="2" t="n">
        <v>138</v>
      </c>
      <c r="P574" s="2" t="n">
        <v>0</v>
      </c>
      <c r="Q574" s="2" t="n">
        <v>0</v>
      </c>
      <c r="R574" s="2" t="n">
        <v>9</v>
      </c>
      <c r="S574" s="2" t="n">
        <v>9</v>
      </c>
      <c r="T574" s="2" t="n">
        <v>0</v>
      </c>
      <c r="U574" s="2" t="n">
        <v>9</v>
      </c>
    </row>
    <row r="575">
      <c r="A575" s="3" t="n"/>
      <c r="B575" s="2" t="inlineStr">
        <is>
          <t>2024-08-31T00:00:00</t>
        </is>
      </c>
      <c r="C575" s="2" t="inlineStr">
        <is>
          <t>2024-09-30T00:00:00</t>
        </is>
      </c>
      <c r="D575" s="2" t="n">
        <v>0</v>
      </c>
      <c r="E575" s="2" t="n">
        <v>0</v>
      </c>
      <c r="F575" s="2" t="n">
        <v>323</v>
      </c>
      <c r="G575" s="2" t="n">
        <v>282</v>
      </c>
      <c r="H575" s="2" t="n">
        <v>0</v>
      </c>
      <c r="I575" s="2" t="n">
        <v>1439</v>
      </c>
      <c r="J575" s="2" t="n">
        <v>0</v>
      </c>
      <c r="K575" s="2" t="n">
        <v>0</v>
      </c>
      <c r="L575" s="2" t="n">
        <v>154</v>
      </c>
      <c r="M575" s="2" t="n">
        <v>108</v>
      </c>
      <c r="N575" s="2" t="n">
        <v>0</v>
      </c>
      <c r="O575" s="2" t="n">
        <v>389</v>
      </c>
      <c r="P575" s="2" t="n">
        <v>0</v>
      </c>
      <c r="Q575" s="2" t="n">
        <v>0</v>
      </c>
      <c r="R575" s="2" t="n">
        <v>10</v>
      </c>
      <c r="S575" s="2" t="n">
        <v>9</v>
      </c>
      <c r="T575" s="2" t="n">
        <v>0</v>
      </c>
      <c r="U575" s="2" t="n">
        <v>12</v>
      </c>
    </row>
    <row r="576">
      <c r="A576" s="3" t="n"/>
      <c r="B576" s="2" t="inlineStr">
        <is>
          <t>2024-09-30T00:00:00</t>
        </is>
      </c>
      <c r="C576" s="2" t="inlineStr">
        <is>
          <t>2024-10-31T00:00:00</t>
        </is>
      </c>
      <c r="D576" s="2" t="n">
        <v>0</v>
      </c>
      <c r="E576" s="2" t="n">
        <v>0</v>
      </c>
      <c r="F576" s="2" t="n">
        <v>0</v>
      </c>
      <c r="G576" s="2" t="n">
        <v>544</v>
      </c>
      <c r="H576" s="2" t="n">
        <v>451</v>
      </c>
      <c r="I576" s="2" t="n">
        <v>1213</v>
      </c>
      <c r="J576" s="2" t="n">
        <v>0</v>
      </c>
      <c r="K576" s="2" t="n">
        <v>0</v>
      </c>
      <c r="L576" s="2" t="n">
        <v>0</v>
      </c>
      <c r="M576" s="2" t="n">
        <v>243</v>
      </c>
      <c r="N576" s="2" t="n">
        <v>183</v>
      </c>
      <c r="O576" s="2" t="n">
        <v>220</v>
      </c>
      <c r="P576" s="2" t="n">
        <v>0</v>
      </c>
      <c r="Q576" s="2" t="n">
        <v>0</v>
      </c>
      <c r="R576" s="2" t="n">
        <v>0</v>
      </c>
      <c r="S576" s="2" t="n">
        <v>12</v>
      </c>
      <c r="T576" s="2" t="n">
        <v>12</v>
      </c>
      <c r="U576" s="2" t="n">
        <v>12</v>
      </c>
    </row>
    <row r="577">
      <c r="A577" s="3" t="n"/>
      <c r="B577" s="2" t="inlineStr">
        <is>
          <t>2024-10-31T00:00:00</t>
        </is>
      </c>
      <c r="C577" s="2" t="inlineStr">
        <is>
          <t>2024-11-30T00:00:00</t>
        </is>
      </c>
      <c r="D577" s="2" t="n">
        <v>0</v>
      </c>
      <c r="E577" s="2" t="n">
        <v>353</v>
      </c>
      <c r="F577" s="2" t="n">
        <v>270</v>
      </c>
      <c r="G577" s="2" t="n">
        <v>0</v>
      </c>
      <c r="H577" s="2" t="n">
        <v>0</v>
      </c>
      <c r="I577" s="2" t="n">
        <v>1038</v>
      </c>
      <c r="J577" s="2" t="n">
        <v>0</v>
      </c>
      <c r="K577" s="2" t="n">
        <v>128</v>
      </c>
      <c r="L577" s="2" t="n">
        <v>103</v>
      </c>
      <c r="M577" s="2" t="n">
        <v>0</v>
      </c>
      <c r="N577" s="2" t="n">
        <v>0</v>
      </c>
      <c r="O577" s="2" t="n">
        <v>129</v>
      </c>
      <c r="P577" s="2" t="n">
        <v>0</v>
      </c>
      <c r="Q577" s="2" t="n">
        <v>4</v>
      </c>
      <c r="R577" s="2" t="n">
        <v>4</v>
      </c>
      <c r="S577" s="2" t="n">
        <v>0</v>
      </c>
      <c r="T577" s="2" t="n">
        <v>0</v>
      </c>
      <c r="U577" s="2" t="n">
        <v>4</v>
      </c>
    </row>
    <row r="578">
      <c r="A578" s="3" t="n"/>
      <c r="B578" s="2" t="inlineStr">
        <is>
          <t>2024-11-30T00:00:00</t>
        </is>
      </c>
      <c r="C578" s="2" t="inlineStr">
        <is>
          <t>2024-12-31T00:00:00</t>
        </is>
      </c>
      <c r="D578" s="2" t="n">
        <v>306</v>
      </c>
      <c r="E578" s="2" t="n">
        <v>264</v>
      </c>
      <c r="F578" s="2" t="n">
        <v>0</v>
      </c>
      <c r="G578" s="2" t="n">
        <v>0</v>
      </c>
      <c r="H578" s="2" t="n">
        <v>0</v>
      </c>
      <c r="I578" s="2" t="n">
        <v>1150</v>
      </c>
      <c r="J578" s="2" t="n">
        <v>107</v>
      </c>
      <c r="K578" s="2" t="n">
        <v>93</v>
      </c>
      <c r="L578" s="2" t="n">
        <v>0</v>
      </c>
      <c r="M578" s="2" t="n">
        <v>0</v>
      </c>
      <c r="N578" s="2" t="n">
        <v>0</v>
      </c>
      <c r="O578" s="2" t="n">
        <v>118</v>
      </c>
      <c r="P578" s="2" t="n">
        <v>3</v>
      </c>
      <c r="Q578" s="2" t="n">
        <v>3</v>
      </c>
      <c r="R578" s="2" t="n">
        <v>0</v>
      </c>
      <c r="S578" s="2" t="n">
        <v>0</v>
      </c>
      <c r="T578" s="2" t="n">
        <v>0</v>
      </c>
      <c r="U578" s="2" t="n">
        <v>3</v>
      </c>
    </row>
    <row r="579">
      <c r="A579" s="3" t="n"/>
      <c r="B579" s="2" t="inlineStr">
        <is>
          <t>2024-12-31T00:00:00</t>
        </is>
      </c>
      <c r="C579" s="2" t="inlineStr">
        <is>
          <t>2025-01-31T00:00:00</t>
        </is>
      </c>
      <c r="D579" s="2" t="n">
        <v>339</v>
      </c>
      <c r="E579" s="2" t="n">
        <v>244</v>
      </c>
      <c r="F579" s="2" t="n">
        <v>0</v>
      </c>
      <c r="G579" s="2" t="n">
        <v>0</v>
      </c>
      <c r="H579" s="2" t="n">
        <v>0</v>
      </c>
      <c r="I579" s="2" t="n">
        <v>940</v>
      </c>
      <c r="J579" s="2" t="n">
        <v>102</v>
      </c>
      <c r="K579" s="2" t="n">
        <v>69</v>
      </c>
      <c r="L579" s="2" t="n">
        <v>0</v>
      </c>
      <c r="M579" s="2" t="n">
        <v>0</v>
      </c>
      <c r="N579" s="2" t="n">
        <v>0</v>
      </c>
      <c r="O579" s="2" t="n">
        <v>91</v>
      </c>
      <c r="P579" s="2" t="n">
        <v>8</v>
      </c>
      <c r="Q579" s="2" t="n">
        <v>8</v>
      </c>
      <c r="R579" s="2" t="n">
        <v>0</v>
      </c>
      <c r="S579" s="2" t="n">
        <v>0</v>
      </c>
      <c r="T579" s="2" t="n">
        <v>0</v>
      </c>
      <c r="U579" s="2" t="n">
        <v>8</v>
      </c>
    </row>
    <row r="580">
      <c r="A580" s="3" t="n"/>
      <c r="B580" s="2" t="inlineStr">
        <is>
          <t>2025-01-31T00:00:00</t>
        </is>
      </c>
      <c r="C580" s="2" t="inlineStr">
        <is>
          <t>2025-02-28T00:00:00</t>
        </is>
      </c>
      <c r="D580" s="2" t="n">
        <v>223</v>
      </c>
      <c r="E580" s="2" t="n">
        <v>166</v>
      </c>
      <c r="F580" s="2" t="n">
        <v>0</v>
      </c>
      <c r="G580" s="2" t="n">
        <v>0</v>
      </c>
      <c r="H580" s="2" t="n">
        <v>0</v>
      </c>
      <c r="I580" s="2" t="n">
        <v>536</v>
      </c>
      <c r="J580" s="2" t="n">
        <v>65</v>
      </c>
      <c r="K580" s="2" t="n">
        <v>44</v>
      </c>
      <c r="L580" s="2" t="n">
        <v>0</v>
      </c>
      <c r="M580" s="2" t="n">
        <v>0</v>
      </c>
      <c r="N580" s="2" t="n">
        <v>0</v>
      </c>
      <c r="O580" s="2" t="n">
        <v>48</v>
      </c>
      <c r="P580" s="2" t="n">
        <v>8</v>
      </c>
      <c r="Q580" s="2" t="n">
        <v>8</v>
      </c>
      <c r="R580" s="2" t="n">
        <v>0</v>
      </c>
      <c r="S580" s="2" t="n">
        <v>0</v>
      </c>
      <c r="T580" s="2" t="n">
        <v>0</v>
      </c>
      <c r="U580" s="2" t="n">
        <v>8</v>
      </c>
    </row>
    <row r="581">
      <c r="A581" s="3" t="n"/>
      <c r="B581" s="2" t="inlineStr">
        <is>
          <t>2025-02-28T00:00:00</t>
        </is>
      </c>
      <c r="C581" s="2" t="inlineStr">
        <is>
          <t>2025-03-19T00:00:00</t>
        </is>
      </c>
      <c r="D581" s="2" t="n">
        <v>0</v>
      </c>
      <c r="E581" s="2" t="n">
        <v>259</v>
      </c>
      <c r="F581" s="2" t="n">
        <v>188</v>
      </c>
      <c r="G581" s="2" t="n">
        <v>0</v>
      </c>
      <c r="H581" s="2" t="n">
        <v>0</v>
      </c>
      <c r="I581" s="2" t="n">
        <v>736</v>
      </c>
      <c r="J581" s="2" t="n">
        <v>0</v>
      </c>
      <c r="K581" s="2" t="n">
        <v>104</v>
      </c>
      <c r="L581" s="2" t="n">
        <v>70</v>
      </c>
      <c r="M581" s="2" t="n">
        <v>0</v>
      </c>
      <c r="N581" s="2" t="n">
        <v>0</v>
      </c>
      <c r="O581" s="2" t="n">
        <v>130</v>
      </c>
      <c r="P581" s="2" t="n">
        <v>0.01</v>
      </c>
      <c r="Q581" s="2" t="n">
        <v>4</v>
      </c>
      <c r="R581" s="2" t="n">
        <v>4</v>
      </c>
      <c r="S581" s="2" t="n">
        <v>0.01</v>
      </c>
      <c r="T581" s="2" t="n">
        <v>0.01</v>
      </c>
      <c r="U581" s="2" t="n">
        <v>8</v>
      </c>
    </row>
    <row r="582">
      <c r="A582" s="3" t="n"/>
      <c r="B582" s="2" t="inlineStr">
        <is>
          <t>2025-03-19T00:00:00</t>
        </is>
      </c>
      <c r="C582" s="2" t="inlineStr">
        <is>
          <t>2025-03-31T00:00:00</t>
        </is>
      </c>
      <c r="D582" s="2" t="n">
        <v>0</v>
      </c>
      <c r="E582" s="2" t="n">
        <v>16</v>
      </c>
      <c r="F582" s="2" t="n">
        <v>12</v>
      </c>
      <c r="G582" s="2" t="n">
        <v>0</v>
      </c>
      <c r="H582" s="2" t="n">
        <v>0</v>
      </c>
      <c r="I582" s="2" t="n">
        <v>107</v>
      </c>
      <c r="J582" s="2" t="n">
        <v>0</v>
      </c>
      <c r="K582" s="2" t="n">
        <v>8</v>
      </c>
      <c r="L582" s="2" t="n">
        <v>2</v>
      </c>
      <c r="M582" s="2" t="n">
        <v>0</v>
      </c>
      <c r="N582" s="2" t="n">
        <v>0</v>
      </c>
      <c r="O582" s="2" t="n">
        <v>16</v>
      </c>
      <c r="P582" s="2" t="n">
        <v>0</v>
      </c>
      <c r="Q582" s="2" t="n">
        <v>4</v>
      </c>
      <c r="R582" s="2" t="n">
        <v>4</v>
      </c>
      <c r="S582" s="2" t="n">
        <v>0</v>
      </c>
      <c r="T582" s="2" t="n">
        <v>0</v>
      </c>
      <c r="U582" s="2" t="n">
        <v>4</v>
      </c>
    </row>
    <row r="583">
      <c r="A583" s="3" t="n"/>
      <c r="B583" s="2" t="inlineStr">
        <is>
          <t>2025-03-31T00:00:00</t>
        </is>
      </c>
      <c r="C583" s="2" t="inlineStr">
        <is>
          <t>2025-04-30T00:00:00</t>
        </is>
      </c>
      <c r="D583" s="2" t="n">
        <v>0</v>
      </c>
      <c r="E583" s="2" t="n">
        <v>0</v>
      </c>
      <c r="F583" s="2" t="n">
        <v>0</v>
      </c>
      <c r="G583" s="2" t="n">
        <v>268</v>
      </c>
      <c r="H583" s="2" t="n">
        <v>235</v>
      </c>
      <c r="I583" s="2" t="n">
        <v>967</v>
      </c>
      <c r="J583" s="2" t="n">
        <v>0</v>
      </c>
      <c r="K583" s="2" t="n">
        <v>0</v>
      </c>
      <c r="L583" s="2" t="n">
        <v>0</v>
      </c>
      <c r="M583" s="2" t="n">
        <v>117</v>
      </c>
      <c r="N583" s="2" t="n">
        <v>56</v>
      </c>
      <c r="O583" s="2" t="n">
        <v>79</v>
      </c>
      <c r="P583" s="2" t="n">
        <v>0</v>
      </c>
      <c r="Q583" s="2" t="n">
        <v>0</v>
      </c>
      <c r="R583" s="2" t="n">
        <v>0</v>
      </c>
      <c r="S583" s="2" t="n">
        <v>8</v>
      </c>
      <c r="T583" s="2" t="n">
        <v>4</v>
      </c>
      <c r="U583" s="2" t="n">
        <v>4</v>
      </c>
    </row>
    <row r="584">
      <c r="A584" s="3" t="n"/>
      <c r="B584" s="2" t="inlineStr">
        <is>
          <t>2025-04-30T00:00:00</t>
        </is>
      </c>
      <c r="C584" s="2" t="inlineStr">
        <is>
          <t>2025-05-31T00:00:00</t>
        </is>
      </c>
      <c r="D584" s="2" t="n">
        <v>0</v>
      </c>
      <c r="E584" s="2" t="n">
        <v>0</v>
      </c>
      <c r="F584" s="2" t="n">
        <v>0</v>
      </c>
      <c r="G584" s="2" t="n">
        <v>149</v>
      </c>
      <c r="H584" s="2" t="n">
        <v>161</v>
      </c>
      <c r="I584" s="2" t="n">
        <v>828</v>
      </c>
      <c r="J584" s="2" t="n">
        <v>0</v>
      </c>
      <c r="K584" s="2" t="n">
        <v>0</v>
      </c>
      <c r="L584" s="2" t="n">
        <v>0</v>
      </c>
      <c r="M584" s="2" t="n">
        <v>142</v>
      </c>
      <c r="N584" s="2" t="n">
        <v>81</v>
      </c>
      <c r="O584" s="2" t="n">
        <v>138</v>
      </c>
      <c r="P584" s="2" t="n">
        <v>0</v>
      </c>
      <c r="Q584" s="2" t="n">
        <v>0</v>
      </c>
      <c r="R584" s="2" t="n">
        <v>0</v>
      </c>
      <c r="S584" s="2" t="n">
        <v>4</v>
      </c>
      <c r="T584" s="2" t="n">
        <v>4</v>
      </c>
      <c r="U584" s="2" t="n">
        <v>4</v>
      </c>
    </row>
    <row r="585">
      <c r="A585" s="3" t="n"/>
      <c r="B585" s="2" t="inlineStr">
        <is>
          <t>2025-05-31T00:00:00</t>
        </is>
      </c>
      <c r="C585" s="2" t="inlineStr">
        <is>
          <t>2025-06-30T00:00:00</t>
        </is>
      </c>
      <c r="D585" s="2" t="n">
        <v>0</v>
      </c>
      <c r="E585" s="2" t="n">
        <v>0</v>
      </c>
      <c r="F585" s="2" t="n">
        <v>126</v>
      </c>
      <c r="G585" s="2" t="n">
        <v>101</v>
      </c>
      <c r="H585" s="2" t="n">
        <v>0</v>
      </c>
      <c r="I585" s="2" t="n">
        <v>493</v>
      </c>
      <c r="J585" s="2" t="n">
        <v>0</v>
      </c>
      <c r="K585" s="2" t="n">
        <v>0</v>
      </c>
      <c r="L585" s="2" t="n">
        <v>157</v>
      </c>
      <c r="M585" s="2" t="n">
        <v>86</v>
      </c>
      <c r="N585" s="2" t="n">
        <v>0</v>
      </c>
      <c r="O585" s="2" t="n">
        <v>176</v>
      </c>
      <c r="P585" s="2" t="n">
        <v>0</v>
      </c>
      <c r="Q585" s="2" t="n">
        <v>0</v>
      </c>
      <c r="R585" s="2" t="n">
        <v>9</v>
      </c>
      <c r="S585" s="2" t="n">
        <v>8</v>
      </c>
      <c r="T585" s="2" t="n">
        <v>0</v>
      </c>
      <c r="U585" s="2" t="n">
        <v>7</v>
      </c>
    </row>
    <row r="586">
      <c r="A586" s="3" t="n"/>
      <c r="B586" s="2" t="inlineStr">
        <is>
          <t>2025-06-30T00:00:00</t>
        </is>
      </c>
      <c r="C586" s="2" t="inlineStr">
        <is>
          <t>2025-07-31T00:00:00</t>
        </is>
      </c>
      <c r="D586" s="2" t="n">
        <v>181</v>
      </c>
      <c r="E586" s="2" t="n">
        <v>196</v>
      </c>
      <c r="F586" s="2" t="n">
        <v>0</v>
      </c>
      <c r="G586" s="2" t="n">
        <v>0</v>
      </c>
      <c r="H586" s="2" t="n">
        <v>0</v>
      </c>
      <c r="I586" s="2" t="n">
        <v>951</v>
      </c>
      <c r="J586" s="2" t="n">
        <v>321</v>
      </c>
      <c r="K586" s="2" t="n">
        <v>198</v>
      </c>
      <c r="L586" s="2" t="n">
        <v>0</v>
      </c>
      <c r="M586" s="2" t="n">
        <v>0</v>
      </c>
      <c r="N586" s="2" t="n">
        <v>0</v>
      </c>
      <c r="O586" s="2" t="n">
        <v>383</v>
      </c>
      <c r="P586" s="2" t="n">
        <v>8</v>
      </c>
      <c r="Q586" s="2" t="n">
        <v>8</v>
      </c>
      <c r="R586" s="2" t="n">
        <v>0</v>
      </c>
      <c r="S586" s="2" t="n">
        <v>0</v>
      </c>
      <c r="T586" s="2" t="n">
        <v>0</v>
      </c>
      <c r="U586" s="2" t="n">
        <v>9</v>
      </c>
    </row>
    <row r="587">
      <c r="A587" s="3" t="n"/>
      <c r="B587" s="2" t="inlineStr">
        <is>
          <t>2025-07-31T00:00:00</t>
        </is>
      </c>
      <c r="C587" s="2" t="inlineStr">
        <is>
          <t>2025-08-31T00:00:00</t>
        </is>
      </c>
      <c r="D587" s="2" t="n">
        <v>0</v>
      </c>
      <c r="E587" s="2" t="n">
        <v>0</v>
      </c>
      <c r="F587" s="2" t="n">
        <v>139</v>
      </c>
      <c r="G587" s="2" t="n">
        <v>173</v>
      </c>
      <c r="H587" s="2" t="n">
        <v>0</v>
      </c>
      <c r="I587" s="2" t="n">
        <v>875</v>
      </c>
      <c r="J587" s="2" t="n">
        <v>0</v>
      </c>
      <c r="K587" s="2" t="n">
        <v>0</v>
      </c>
      <c r="L587" s="2" t="n">
        <v>154</v>
      </c>
      <c r="M587" s="2" t="n">
        <v>75</v>
      </c>
      <c r="N587" s="2" t="n">
        <v>0</v>
      </c>
      <c r="O587" s="2" t="n">
        <v>186</v>
      </c>
      <c r="P587" s="2" t="n">
        <v>0</v>
      </c>
      <c r="Q587" s="2" t="n">
        <v>0</v>
      </c>
      <c r="R587" s="2" t="n">
        <v>9</v>
      </c>
      <c r="S587" s="2" t="n">
        <v>9</v>
      </c>
      <c r="T587" s="2" t="n">
        <v>0</v>
      </c>
      <c r="U587" s="2" t="n">
        <v>8</v>
      </c>
    </row>
    <row r="588">
      <c r="A588" s="3" t="n"/>
      <c r="B588" s="2" t="inlineStr">
        <is>
          <t>2025-08-31T00:00:00</t>
        </is>
      </c>
      <c r="C588" s="2" t="inlineStr">
        <is>
          <t>2025-09-30T00:00:00</t>
        </is>
      </c>
      <c r="D588" s="2" t="n">
        <v>0</v>
      </c>
      <c r="E588" s="2" t="n">
        <v>0</v>
      </c>
      <c r="F588" s="2" t="n">
        <v>326</v>
      </c>
      <c r="G588" s="2" t="n">
        <v>325</v>
      </c>
      <c r="H588" s="2" t="n">
        <v>0</v>
      </c>
      <c r="I588" s="2" t="n">
        <v>1378</v>
      </c>
      <c r="J588" s="2" t="n">
        <v>0</v>
      </c>
      <c r="K588" s="2" t="n">
        <v>0</v>
      </c>
      <c r="L588" s="2" t="n">
        <v>198</v>
      </c>
      <c r="M588" s="2" t="n">
        <v>103</v>
      </c>
      <c r="N588" s="2" t="n">
        <v>0</v>
      </c>
      <c r="O588" s="2" t="n">
        <v>262</v>
      </c>
      <c r="P588" s="2" t="n">
        <v>0</v>
      </c>
      <c r="Q588" s="2" t="n">
        <v>0</v>
      </c>
      <c r="R588" s="2" t="n">
        <v>6</v>
      </c>
      <c r="S588" s="2" t="n">
        <v>7</v>
      </c>
      <c r="T588" s="2" t="n">
        <v>0</v>
      </c>
      <c r="U588" s="2" t="n">
        <v>6</v>
      </c>
    </row>
    <row r="589">
      <c r="A589" s="3" t="n"/>
      <c r="B589" s="2" t="inlineStr">
        <is>
          <t>2025-09-30T00:00:00</t>
        </is>
      </c>
      <c r="C589" s="2" t="inlineStr">
        <is>
          <t>2025-10-31T00:00:00</t>
        </is>
      </c>
      <c r="D589" s="2" t="n">
        <v>0</v>
      </c>
      <c r="E589" s="2" t="n">
        <v>0</v>
      </c>
      <c r="F589" s="2" t="n">
        <v>0</v>
      </c>
      <c r="G589" s="2" t="n">
        <v>398</v>
      </c>
      <c r="H589" s="2" t="n">
        <v>345</v>
      </c>
      <c r="I589" s="2" t="n">
        <v>1355</v>
      </c>
      <c r="J589" s="2" t="n">
        <v>0</v>
      </c>
      <c r="K589" s="2" t="n">
        <v>0</v>
      </c>
      <c r="L589" s="2" t="n">
        <v>0</v>
      </c>
      <c r="M589" s="2" t="n">
        <v>244</v>
      </c>
      <c r="N589" s="2" t="n">
        <v>155</v>
      </c>
      <c r="O589" s="2" t="n">
        <v>316</v>
      </c>
      <c r="P589" s="2" t="n">
        <v>0</v>
      </c>
      <c r="Q589" s="2" t="n">
        <v>0</v>
      </c>
      <c r="R589" s="2" t="n">
        <v>0</v>
      </c>
      <c r="S589" s="2" t="n">
        <v>4</v>
      </c>
      <c r="T589" s="2" t="n">
        <v>4</v>
      </c>
      <c r="U589" s="2" t="n">
        <v>4</v>
      </c>
    </row>
    <row r="590">
      <c r="A590" s="3" t="n"/>
      <c r="B590" s="2" t="inlineStr">
        <is>
          <t>2025-10-31T00:00:00</t>
        </is>
      </c>
      <c r="C590" s="2" t="inlineStr">
        <is>
          <t>2025-11-30T00:00:00</t>
        </is>
      </c>
      <c r="D590" s="2" t="n">
        <v>0</v>
      </c>
      <c r="E590" s="2" t="n">
        <v>367</v>
      </c>
      <c r="F590" s="2" t="n">
        <v>352</v>
      </c>
      <c r="G590" s="2" t="n">
        <v>0</v>
      </c>
      <c r="H590" s="2" t="n">
        <v>0</v>
      </c>
      <c r="I590" s="2" t="n">
        <v>1446</v>
      </c>
      <c r="J590" s="2" t="n">
        <v>0</v>
      </c>
      <c r="K590" s="2" t="n">
        <v>214</v>
      </c>
      <c r="L590" s="2" t="n">
        <v>164</v>
      </c>
      <c r="M590" s="2" t="n">
        <v>0</v>
      </c>
      <c r="N590" s="2" t="n">
        <v>0</v>
      </c>
      <c r="O590" s="2" t="n">
        <v>347</v>
      </c>
      <c r="P590" s="2" t="n">
        <v>0</v>
      </c>
      <c r="Q590" s="2" t="n">
        <v>4</v>
      </c>
      <c r="R590" s="2" t="n">
        <v>5</v>
      </c>
      <c r="S590" s="2" t="n">
        <v>0</v>
      </c>
      <c r="T590" s="2" t="n">
        <v>0</v>
      </c>
      <c r="U590" s="2" t="n">
        <v>8</v>
      </c>
    </row>
    <row r="591">
      <c r="A591" s="3" t="n"/>
      <c r="B591" s="2" t="inlineStr">
        <is>
          <t>2025-11-30T00:00:00</t>
        </is>
      </c>
      <c r="C591" s="2" t="inlineStr">
        <is>
          <t>2025-12-31T00:00:00</t>
        </is>
      </c>
      <c r="D591" s="2" t="n">
        <v>443</v>
      </c>
      <c r="E591" s="2" t="n">
        <v>405</v>
      </c>
      <c r="F591" s="2" t="n">
        <v>0</v>
      </c>
      <c r="G591" s="2" t="n">
        <v>0</v>
      </c>
      <c r="H591" s="2" t="n">
        <v>0</v>
      </c>
      <c r="I591" s="2" t="n">
        <v>1565</v>
      </c>
      <c r="J591" s="2" t="n">
        <v>249</v>
      </c>
      <c r="K591" s="2" t="n">
        <v>201</v>
      </c>
      <c r="L591" s="2" t="n">
        <v>0</v>
      </c>
      <c r="M591" s="2" t="n">
        <v>0</v>
      </c>
      <c r="N591" s="2" t="n">
        <v>0</v>
      </c>
      <c r="O591" s="2" t="n">
        <v>390</v>
      </c>
      <c r="P591" s="2" t="n">
        <v>5</v>
      </c>
      <c r="Q591" s="2" t="n">
        <v>5</v>
      </c>
      <c r="R591" s="2" t="n">
        <v>0</v>
      </c>
      <c r="S591" s="2" t="n">
        <v>0</v>
      </c>
      <c r="T591" s="2" t="n">
        <v>0</v>
      </c>
      <c r="U591" s="2" t="n">
        <v>4</v>
      </c>
    </row>
    <row r="592">
      <c r="A592" s="3" t="n"/>
      <c r="B592" s="2" t="inlineStr">
        <is>
          <t>2025-12-31T00:00:00</t>
        </is>
      </c>
      <c r="C592" s="2" t="inlineStr">
        <is>
          <t>2026-01-31T00:00:00</t>
        </is>
      </c>
      <c r="D592" s="2" t="n">
        <v>299</v>
      </c>
      <c r="E592" s="2" t="n">
        <v>293</v>
      </c>
      <c r="F592" s="2" t="n">
        <v>0</v>
      </c>
      <c r="G592" s="2" t="n">
        <v>0</v>
      </c>
      <c r="H592" s="2" t="n">
        <v>0</v>
      </c>
      <c r="I592" s="2" t="n">
        <v>1356</v>
      </c>
      <c r="J592" s="2" t="n">
        <v>235</v>
      </c>
      <c r="K592" s="2" t="n">
        <v>194</v>
      </c>
      <c r="L592" s="2" t="n">
        <v>0</v>
      </c>
      <c r="M592" s="2" t="n">
        <v>0</v>
      </c>
      <c r="N592" s="2" t="n">
        <v>0</v>
      </c>
      <c r="O592" s="2" t="n">
        <v>400</v>
      </c>
      <c r="P592" s="2" t="n">
        <v>4</v>
      </c>
      <c r="Q592" s="2" t="n">
        <v>4</v>
      </c>
      <c r="R592" s="2" t="n">
        <v>0</v>
      </c>
      <c r="S592" s="2" t="n">
        <v>0</v>
      </c>
      <c r="T592" s="2" t="n">
        <v>0</v>
      </c>
      <c r="U592" s="2" t="n">
        <v>5</v>
      </c>
    </row>
    <row r="593">
      <c r="A593" s="3" t="n"/>
      <c r="B593" s="2" t="inlineStr">
        <is>
          <t>2026-01-31T00:00:00</t>
        </is>
      </c>
      <c r="C593" s="2" t="inlineStr">
        <is>
          <t>2026-02-17T00:00:00</t>
        </is>
      </c>
      <c r="D593" s="2" t="n">
        <v>54</v>
      </c>
      <c r="E593" s="2" t="n">
        <v>42</v>
      </c>
      <c r="F593" s="2" t="n">
        <v>0</v>
      </c>
      <c r="G593" s="2" t="n">
        <v>0</v>
      </c>
      <c r="H593" s="2" t="n">
        <v>0</v>
      </c>
      <c r="I593" s="2" t="n">
        <v>108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n">
        <v>0</v>
      </c>
      <c r="P593" s="2" t="n">
        <v>4</v>
      </c>
      <c r="Q593" s="2" t="n">
        <v>4</v>
      </c>
      <c r="R593" s="2" t="n">
        <v>0.01</v>
      </c>
      <c r="S593" s="2" t="n">
        <v>0.01</v>
      </c>
      <c r="T593" s="2" t="n">
        <v>0.01</v>
      </c>
      <c r="U593" s="2" t="n">
        <v>5</v>
      </c>
    </row>
    <row r="594">
      <c r="A594" s="3" t="n"/>
      <c r="B594" s="2" t="inlineStr">
        <is>
          <t>2026-02-17T00:00:00</t>
        </is>
      </c>
      <c r="C594" s="2" t="inlineStr">
        <is>
          <t>2026-02-28T00:00:00</t>
        </is>
      </c>
      <c r="D594" s="2" t="n">
        <v>141</v>
      </c>
      <c r="E594" s="2" t="n">
        <v>109</v>
      </c>
      <c r="F594" s="2" t="n">
        <v>0</v>
      </c>
      <c r="G594" s="2" t="n">
        <v>0</v>
      </c>
      <c r="H594" s="2" t="n">
        <v>0</v>
      </c>
      <c r="I594" s="2" t="n">
        <v>476</v>
      </c>
      <c r="J594" s="2" t="n">
        <v>47</v>
      </c>
      <c r="K594" s="2" t="n">
        <v>28</v>
      </c>
      <c r="L594" s="2" t="n">
        <v>0</v>
      </c>
      <c r="M594" s="2" t="n">
        <v>0</v>
      </c>
      <c r="N594" s="2" t="n">
        <v>0</v>
      </c>
      <c r="O594" s="2" t="n">
        <v>42</v>
      </c>
      <c r="P594" s="2" t="n">
        <v>5</v>
      </c>
      <c r="Q594" s="2" t="n">
        <v>5</v>
      </c>
      <c r="R594" s="2" t="n">
        <v>0</v>
      </c>
      <c r="S594" s="2" t="n">
        <v>0</v>
      </c>
      <c r="T594" s="2" t="n">
        <v>0</v>
      </c>
      <c r="U594" s="2" t="n">
        <v>6</v>
      </c>
    </row>
    <row r="595">
      <c r="A595" s="3" t="n"/>
      <c r="B595" s="2" t="inlineStr">
        <is>
          <t>2026-02-28T00:00:00</t>
        </is>
      </c>
      <c r="C595" s="2" t="inlineStr">
        <is>
          <t>2026-03-31T00:00:00</t>
        </is>
      </c>
      <c r="D595" s="2" t="n">
        <v>0</v>
      </c>
      <c r="E595" s="2" t="n">
        <v>420</v>
      </c>
      <c r="F595" s="2" t="n">
        <v>325</v>
      </c>
      <c r="G595" s="2" t="n">
        <v>0</v>
      </c>
      <c r="H595" s="2" t="n">
        <v>0</v>
      </c>
      <c r="I595" s="2" t="n">
        <v>1260</v>
      </c>
      <c r="J595" s="2" t="n">
        <v>0</v>
      </c>
      <c r="K595" s="2" t="n">
        <v>115</v>
      </c>
      <c r="L595" s="2" t="n">
        <v>58</v>
      </c>
      <c r="M595" s="2" t="n">
        <v>0</v>
      </c>
      <c r="N595" s="2" t="n">
        <v>0</v>
      </c>
      <c r="O595" s="2" t="n">
        <v>83</v>
      </c>
      <c r="P595" s="2" t="n">
        <v>0</v>
      </c>
      <c r="Q595" s="2" t="n">
        <v>5</v>
      </c>
      <c r="R595" s="2" t="n">
        <v>5</v>
      </c>
      <c r="S595" s="2" t="n">
        <v>0</v>
      </c>
      <c r="T595" s="2" t="n">
        <v>0</v>
      </c>
      <c r="U595" s="2" t="n">
        <v>9</v>
      </c>
    </row>
    <row r="596">
      <c r="A596" s="3" t="n"/>
      <c r="B596" s="2" t="inlineStr">
        <is>
          <t>2026-03-31T00:00:00</t>
        </is>
      </c>
      <c r="C596" s="2" t="inlineStr">
        <is>
          <t>2026-04-30T00:00:00</t>
        </is>
      </c>
      <c r="D596" s="2" t="n">
        <v>0</v>
      </c>
      <c r="E596" s="2" t="n">
        <v>0</v>
      </c>
      <c r="F596" s="2" t="n">
        <v>0</v>
      </c>
      <c r="G596" s="2" t="n">
        <v>279</v>
      </c>
      <c r="H596" s="2" t="n">
        <v>261</v>
      </c>
      <c r="I596" s="2" t="n">
        <v>1123</v>
      </c>
      <c r="J596" s="2" t="n">
        <v>0</v>
      </c>
      <c r="K596" s="2" t="n">
        <v>0</v>
      </c>
      <c r="L596" s="2" t="n">
        <v>0</v>
      </c>
      <c r="M596" s="2" t="n">
        <v>135</v>
      </c>
      <c r="N596" s="2" t="n">
        <v>69</v>
      </c>
      <c r="O596" s="2" t="n">
        <v>93</v>
      </c>
      <c r="P596" s="2" t="n">
        <v>0</v>
      </c>
      <c r="Q596" s="2" t="n">
        <v>0</v>
      </c>
      <c r="R596" s="2" t="n">
        <v>0</v>
      </c>
      <c r="S596" s="2" t="n">
        <v>6</v>
      </c>
      <c r="T596" s="2" t="n">
        <v>3</v>
      </c>
      <c r="U596" s="2" t="n">
        <v>7</v>
      </c>
    </row>
    <row r="597">
      <c r="A597" s="3" t="n"/>
      <c r="B597" s="2" t="inlineStr">
        <is>
          <t>2026-04-30T00:00:00</t>
        </is>
      </c>
      <c r="C597" s="2" t="inlineStr">
        <is>
          <t>2026-05-31T00:00:00</t>
        </is>
      </c>
      <c r="D597" s="2" t="n">
        <v>0</v>
      </c>
      <c r="E597" s="2" t="n">
        <v>0</v>
      </c>
      <c r="F597" s="2" t="n">
        <v>0</v>
      </c>
      <c r="G597" s="2" t="n">
        <v>265</v>
      </c>
      <c r="H597" s="2" t="n">
        <v>232</v>
      </c>
      <c r="I597" s="2" t="n">
        <v>1125</v>
      </c>
      <c r="J597" s="2" t="n">
        <v>0</v>
      </c>
      <c r="K597" s="2" t="n">
        <v>0</v>
      </c>
      <c r="L597" s="2" t="n">
        <v>0</v>
      </c>
      <c r="M597" s="2" t="n">
        <v>98</v>
      </c>
      <c r="N597" s="2" t="n">
        <v>48</v>
      </c>
      <c r="O597" s="2" t="n">
        <v>102</v>
      </c>
      <c r="P597" s="2" t="n">
        <v>0</v>
      </c>
      <c r="Q597" s="2" t="n">
        <v>0</v>
      </c>
      <c r="R597" s="2" t="n">
        <v>0</v>
      </c>
      <c r="S597" s="2" t="n">
        <v>6</v>
      </c>
      <c r="T597" s="2" t="n">
        <v>3</v>
      </c>
      <c r="U597" s="2" t="n">
        <v>5</v>
      </c>
    </row>
    <row r="598">
      <c r="A598" s="3" t="n"/>
      <c r="B598" s="2" t="inlineStr">
        <is>
          <t>2026-05-31T00:00:00</t>
        </is>
      </c>
      <c r="C598" s="2" t="inlineStr">
        <is>
          <t>2026-06-30T00:00:00</t>
        </is>
      </c>
      <c r="D598" s="2" t="n">
        <v>0</v>
      </c>
      <c r="E598" s="2" t="n">
        <v>0</v>
      </c>
      <c r="F598" s="2" t="n">
        <v>302</v>
      </c>
      <c r="G598" s="2" t="n">
        <v>274</v>
      </c>
      <c r="H598" s="2" t="n">
        <v>0</v>
      </c>
      <c r="I598" s="2" t="n">
        <v>1110</v>
      </c>
      <c r="J598" s="2" t="n">
        <v>0</v>
      </c>
      <c r="K598" s="2" t="n">
        <v>0</v>
      </c>
      <c r="L598" s="2" t="n">
        <v>136</v>
      </c>
      <c r="M598" s="2" t="n">
        <v>69</v>
      </c>
      <c r="N598" s="2" t="n">
        <v>0</v>
      </c>
      <c r="O598" s="2" t="n">
        <v>131</v>
      </c>
      <c r="P598" s="2" t="n">
        <v>0</v>
      </c>
      <c r="Q598" s="2" t="n">
        <v>0</v>
      </c>
      <c r="R598" s="2" t="n">
        <v>8</v>
      </c>
      <c r="S598" s="2" t="n">
        <v>8</v>
      </c>
      <c r="T598" s="2" t="n">
        <v>0</v>
      </c>
      <c r="U598" s="2" t="n">
        <v>8</v>
      </c>
    </row>
    <row r="599">
      <c r="A599" s="3" t="n"/>
      <c r="B599" s="2" t="inlineStr">
        <is>
          <t>2026-06-30T00:00:00</t>
        </is>
      </c>
      <c r="C599" s="2" t="inlineStr">
        <is>
          <t>2026-07-31T00:00:00</t>
        </is>
      </c>
      <c r="D599" s="2" t="n">
        <v>353</v>
      </c>
      <c r="E599" s="2" t="n">
        <v>311</v>
      </c>
      <c r="F599" s="2" t="n">
        <v>0</v>
      </c>
      <c r="G599" s="2" t="n">
        <v>0</v>
      </c>
      <c r="H599" s="2" t="n">
        <v>0</v>
      </c>
      <c r="I599" s="2" t="n">
        <v>1257</v>
      </c>
      <c r="J599" s="2" t="n">
        <v>308</v>
      </c>
      <c r="K599" s="2" t="n">
        <v>205</v>
      </c>
      <c r="L599" s="2" t="n">
        <v>0</v>
      </c>
      <c r="M599" s="2" t="n">
        <v>0</v>
      </c>
      <c r="N599" s="2" t="n">
        <v>0</v>
      </c>
      <c r="O599" s="2" t="n">
        <v>367</v>
      </c>
      <c r="P599" s="2" t="n">
        <v>6</v>
      </c>
      <c r="Q599" s="2" t="n">
        <v>4</v>
      </c>
      <c r="R599" s="2" t="n">
        <v>0</v>
      </c>
      <c r="S599" s="2" t="n">
        <v>0</v>
      </c>
      <c r="T599" s="2" t="n">
        <v>0</v>
      </c>
      <c r="U599" s="2" t="n">
        <v>5</v>
      </c>
    </row>
    <row r="600">
      <c r="A600" s="2" t="inlineStr">
        <is>
          <t>ES0021000012911734CZ</t>
        </is>
      </c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</row>
    <row r="601">
      <c r="A601" s="3" t="n"/>
      <c r="B601" s="2" t="inlineStr">
        <is>
          <t>2023-08-10T00:00:00</t>
        </is>
      </c>
      <c r="C601" s="2" t="inlineStr">
        <is>
          <t>2023-09-12T00:00:00</t>
        </is>
      </c>
      <c r="D601" s="2" t="n">
        <v>193</v>
      </c>
      <c r="E601" s="2" t="n">
        <v>198</v>
      </c>
      <c r="F601" s="2" t="n">
        <v>132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7.396</v>
      </c>
      <c r="Q601" s="2" t="n">
        <v>8.028</v>
      </c>
      <c r="R601" s="2" t="n">
        <v>8.316000000000001</v>
      </c>
      <c r="S601" s="2" t="n">
        <v>0</v>
      </c>
      <c r="T601" s="2" t="n">
        <v>0</v>
      </c>
      <c r="U601" s="2" t="n">
        <v>0</v>
      </c>
    </row>
    <row r="602">
      <c r="A602" s="3" t="n"/>
      <c r="B602" s="2" t="inlineStr">
        <is>
          <t>2023-09-12T00:00:00</t>
        </is>
      </c>
      <c r="C602" s="2" t="inlineStr">
        <is>
          <t>2023-10-12T00:00:00</t>
        </is>
      </c>
      <c r="D602" s="2" t="n">
        <v>180</v>
      </c>
      <c r="E602" s="2" t="n">
        <v>218</v>
      </c>
      <c r="F602" s="2" t="n">
        <v>132</v>
      </c>
      <c r="G602" s="2" t="n">
        <v>0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8.103999999999999</v>
      </c>
      <c r="Q602" s="2" t="n">
        <v>7.708</v>
      </c>
      <c r="R602" s="2" t="n">
        <v>6.432</v>
      </c>
      <c r="S602" s="2" t="n">
        <v>0</v>
      </c>
      <c r="T602" s="2" t="n">
        <v>0</v>
      </c>
      <c r="U602" s="2" t="n">
        <v>0</v>
      </c>
    </row>
    <row r="603">
      <c r="A603" s="3" t="n"/>
      <c r="B603" s="2" t="inlineStr">
        <is>
          <t>2023-10-12T00:00:00</t>
        </is>
      </c>
      <c r="C603" s="2" t="inlineStr">
        <is>
          <t>2023-11-03T00:00:00</t>
        </is>
      </c>
      <c r="D603" s="2" t="n">
        <v>176</v>
      </c>
      <c r="E603" s="2" t="n">
        <v>169</v>
      </c>
      <c r="F603" s="2" t="n">
        <v>89</v>
      </c>
      <c r="G603" s="2" t="n">
        <v>0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7.68</v>
      </c>
      <c r="Q603" s="2" t="n">
        <v>9.128</v>
      </c>
      <c r="R603" s="2" t="n">
        <v>7.828</v>
      </c>
      <c r="S603" s="2" t="n">
        <v>0</v>
      </c>
      <c r="T603" s="2" t="n">
        <v>0</v>
      </c>
      <c r="U603" s="2" t="n">
        <v>0</v>
      </c>
    </row>
    <row r="604">
      <c r="A604" s="3" t="n"/>
      <c r="B604" s="2" t="inlineStr">
        <is>
          <t>2023-11-03T00:00:00</t>
        </is>
      </c>
      <c r="C604" s="2" t="inlineStr">
        <is>
          <t>2023-11-13T00:00:00</t>
        </is>
      </c>
      <c r="D604" s="2" t="n">
        <v>77</v>
      </c>
      <c r="E604" s="2" t="n">
        <v>75</v>
      </c>
      <c r="F604" s="2" t="n">
        <v>42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7.68</v>
      </c>
      <c r="Q604" s="2" t="n">
        <v>9.128</v>
      </c>
      <c r="R604" s="2" t="n">
        <v>7.828</v>
      </c>
      <c r="S604" s="2" t="n">
        <v>0</v>
      </c>
      <c r="T604" s="2" t="n">
        <v>0</v>
      </c>
      <c r="U604" s="2" t="n">
        <v>0</v>
      </c>
    </row>
    <row r="605">
      <c r="A605" s="3" t="n"/>
      <c r="B605" s="2" t="inlineStr">
        <is>
          <t>2023-11-13T00:00:00</t>
        </is>
      </c>
      <c r="C605" s="2" t="inlineStr">
        <is>
          <t>2023-12-13T00:00:00</t>
        </is>
      </c>
      <c r="D605" s="2" t="n">
        <v>255</v>
      </c>
      <c r="E605" s="2" t="n">
        <v>292</v>
      </c>
      <c r="F605" s="2" t="n">
        <v>227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5.848</v>
      </c>
      <c r="Q605" s="2" t="n">
        <v>8.140000000000001</v>
      </c>
      <c r="R605" s="2" t="n">
        <v>8.640000000000001</v>
      </c>
      <c r="S605" s="2" t="n">
        <v>0</v>
      </c>
      <c r="T605" s="2" t="n">
        <v>0</v>
      </c>
      <c r="U605" s="2" t="n">
        <v>0</v>
      </c>
    </row>
    <row r="606">
      <c r="A606" s="3" t="n"/>
      <c r="B606" s="2" t="inlineStr">
        <is>
          <t>2023-12-13T00:00:00</t>
        </is>
      </c>
      <c r="C606" s="2" t="inlineStr">
        <is>
          <t>2024-01-11T00:00:00</t>
        </is>
      </c>
      <c r="D606" s="2" t="n">
        <v>239</v>
      </c>
      <c r="E606" s="2" t="n">
        <v>247</v>
      </c>
      <c r="F606" s="2" t="n">
        <v>178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7.108</v>
      </c>
      <c r="Q606" s="2" t="n">
        <v>9.82</v>
      </c>
      <c r="R606" s="2" t="n">
        <v>9.872</v>
      </c>
      <c r="S606" s="2" t="n">
        <v>0</v>
      </c>
      <c r="T606" s="2" t="n">
        <v>0</v>
      </c>
      <c r="U606" s="2" t="n">
        <v>0</v>
      </c>
    </row>
    <row r="607">
      <c r="A607" s="3" t="n"/>
      <c r="B607" s="2" t="inlineStr">
        <is>
          <t>2024-01-11T00:00:00</t>
        </is>
      </c>
      <c r="C607" s="2" t="inlineStr">
        <is>
          <t>2024-02-12T00:00:00</t>
        </is>
      </c>
      <c r="D607" s="2" t="n">
        <v>338</v>
      </c>
      <c r="E607" s="2" t="n">
        <v>374</v>
      </c>
      <c r="F607" s="2" t="n">
        <v>226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7.54</v>
      </c>
      <c r="Q607" s="2" t="n">
        <v>7.02</v>
      </c>
      <c r="R607" s="2" t="n">
        <v>6.8</v>
      </c>
      <c r="S607" s="2" t="n">
        <v>0</v>
      </c>
      <c r="T607" s="2" t="n">
        <v>0</v>
      </c>
      <c r="U607" s="2" t="n">
        <v>0</v>
      </c>
    </row>
    <row r="608">
      <c r="A608" s="3" t="n"/>
      <c r="B608" s="2" t="inlineStr">
        <is>
          <t>2024-02-12T00:00:00</t>
        </is>
      </c>
      <c r="C608" s="2" t="inlineStr">
        <is>
          <t>2024-03-12T00:00:00</t>
        </is>
      </c>
      <c r="D608" s="2" t="n">
        <v>361</v>
      </c>
      <c r="E608" s="2" t="n">
        <v>363</v>
      </c>
      <c r="F608" s="2" t="n">
        <v>263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6.2</v>
      </c>
      <c r="Q608" s="2" t="n">
        <v>8.364000000000001</v>
      </c>
      <c r="R608" s="2" t="n">
        <v>6.908</v>
      </c>
      <c r="S608" s="2" t="n">
        <v>0</v>
      </c>
      <c r="T608" s="2" t="n">
        <v>0</v>
      </c>
      <c r="U608" s="2" t="n">
        <v>0</v>
      </c>
    </row>
    <row r="609">
      <c r="A609" s="3" t="n"/>
      <c r="B609" s="2" t="inlineStr">
        <is>
          <t>2024-03-12T00:00:00</t>
        </is>
      </c>
      <c r="C609" s="2" t="inlineStr">
        <is>
          <t>2024-04-10T00:00:00</t>
        </is>
      </c>
      <c r="D609" s="2" t="n">
        <v>304</v>
      </c>
      <c r="E609" s="2" t="n">
        <v>286</v>
      </c>
      <c r="F609" s="2" t="n">
        <v>162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n">
        <v>0</v>
      </c>
      <c r="P609" s="2" t="n">
        <v>7.404</v>
      </c>
      <c r="Q609" s="2" t="n">
        <v>7.748</v>
      </c>
      <c r="R609" s="2" t="n">
        <v>7.992</v>
      </c>
      <c r="S609" s="2" t="n">
        <v>0</v>
      </c>
      <c r="T609" s="2" t="n">
        <v>0</v>
      </c>
      <c r="U609" s="2" t="n">
        <v>0</v>
      </c>
    </row>
    <row r="610">
      <c r="A610" s="3" t="n"/>
      <c r="B610" s="2" t="inlineStr">
        <is>
          <t>2024-04-10T00:00:00</t>
        </is>
      </c>
      <c r="C610" s="2" t="inlineStr">
        <is>
          <t>2024-05-13T00:00:00</t>
        </is>
      </c>
      <c r="D610" s="2" t="n">
        <v>248</v>
      </c>
      <c r="E610" s="2" t="n">
        <v>253</v>
      </c>
      <c r="F610" s="2" t="n">
        <v>131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>0</v>
      </c>
      <c r="P610" s="2" t="n">
        <v>7.28</v>
      </c>
      <c r="Q610" s="2" t="n">
        <v>6.276</v>
      </c>
      <c r="R610" s="2" t="n">
        <v>7.128</v>
      </c>
      <c r="S610" s="2" t="n">
        <v>0</v>
      </c>
      <c r="T610" s="2" t="n">
        <v>0</v>
      </c>
      <c r="U610" s="2" t="n">
        <v>0</v>
      </c>
    </row>
    <row r="611">
      <c r="A611" s="3" t="n"/>
      <c r="B611" s="2" t="inlineStr">
        <is>
          <t>2024-05-13T00:00:00</t>
        </is>
      </c>
      <c r="C611" s="2" t="inlineStr">
        <is>
          <t>2024-06-12T00:00:00</t>
        </is>
      </c>
      <c r="D611" s="2" t="n">
        <v>202</v>
      </c>
      <c r="E611" s="2" t="n">
        <v>193</v>
      </c>
      <c r="F611" s="2" t="n">
        <v>106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n">
        <v>0</v>
      </c>
      <c r="P611" s="2" t="n">
        <v>8.644</v>
      </c>
      <c r="Q611" s="2" t="n">
        <v>5.436</v>
      </c>
      <c r="R611" s="2" t="n">
        <v>5.636</v>
      </c>
      <c r="S611" s="2" t="n">
        <v>0</v>
      </c>
      <c r="T611" s="2" t="n">
        <v>0</v>
      </c>
      <c r="U611" s="2" t="n">
        <v>0</v>
      </c>
    </row>
    <row r="612">
      <c r="A612" s="3" t="n"/>
      <c r="B612" s="2" t="inlineStr">
        <is>
          <t>2024-06-12T00:00:00</t>
        </is>
      </c>
      <c r="C612" s="2" t="inlineStr">
        <is>
          <t>2024-07-10T00:00:00</t>
        </is>
      </c>
      <c r="D612" s="2" t="n">
        <v>154</v>
      </c>
      <c r="E612" s="2" t="n">
        <v>162</v>
      </c>
      <c r="F612" s="2" t="n">
        <v>99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>0</v>
      </c>
      <c r="P612" s="2" t="n">
        <v>5.064</v>
      </c>
      <c r="Q612" s="2" t="n">
        <v>5.548</v>
      </c>
      <c r="R612" s="2" t="n">
        <v>4.188</v>
      </c>
      <c r="S612" s="2" t="n">
        <v>0</v>
      </c>
      <c r="T612" s="2" t="n">
        <v>0</v>
      </c>
      <c r="U612" s="2" t="n">
        <v>0</v>
      </c>
    </row>
    <row r="613">
      <c r="A613" s="3" t="n"/>
      <c r="B613" s="2" t="inlineStr">
        <is>
          <t>2024-07-10T00:00:00</t>
        </is>
      </c>
      <c r="C613" s="2" t="inlineStr">
        <is>
          <t>2024-08-12T00:00:00</t>
        </is>
      </c>
      <c r="D613" s="2" t="n">
        <v>223</v>
      </c>
      <c r="E613" s="2" t="n">
        <v>218</v>
      </c>
      <c r="F613" s="2" t="n">
        <v>135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n">
        <v>0</v>
      </c>
      <c r="P613" s="2" t="n">
        <v>5.636</v>
      </c>
      <c r="Q613" s="2" t="n">
        <v>5.14</v>
      </c>
      <c r="R613" s="2" t="n">
        <v>4.06</v>
      </c>
      <c r="S613" s="2" t="n">
        <v>0</v>
      </c>
      <c r="T613" s="2" t="n">
        <v>0</v>
      </c>
      <c r="U613" s="2" t="n">
        <v>0</v>
      </c>
    </row>
    <row r="614">
      <c r="A614" s="3" t="n"/>
      <c r="B614" s="2" t="inlineStr">
        <is>
          <t>2024-08-12T00:00:00</t>
        </is>
      </c>
      <c r="C614" s="2" t="inlineStr">
        <is>
          <t>2024-09-11T00:00:00</t>
        </is>
      </c>
      <c r="D614" s="2" t="n">
        <v>130</v>
      </c>
      <c r="E614" s="2" t="n">
        <v>150</v>
      </c>
      <c r="F614" s="2" t="n">
        <v>99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n">
        <v>6.696</v>
      </c>
      <c r="Q614" s="2" t="n">
        <v>5.076</v>
      </c>
      <c r="R614" s="2" t="n">
        <v>6.116</v>
      </c>
      <c r="S614" s="2" t="n">
        <v>0</v>
      </c>
      <c r="T614" s="2" t="n">
        <v>0</v>
      </c>
      <c r="U614" s="2" t="n">
        <v>0</v>
      </c>
    </row>
    <row r="615">
      <c r="A615" s="3" t="n"/>
      <c r="B615" s="2" t="inlineStr">
        <is>
          <t>2024-09-11T00:00:00</t>
        </is>
      </c>
      <c r="C615" s="2" t="inlineStr">
        <is>
          <t>2024-10-10T00:00:00</t>
        </is>
      </c>
      <c r="D615" s="2" t="n">
        <v>200</v>
      </c>
      <c r="E615" s="2" t="n">
        <v>213</v>
      </c>
      <c r="F615" s="2" t="n">
        <v>104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n">
        <v>0</v>
      </c>
      <c r="P615" s="2" t="n">
        <v>6.12</v>
      </c>
      <c r="Q615" s="2" t="n">
        <v>6.092</v>
      </c>
      <c r="R615" s="2" t="n">
        <v>5.976</v>
      </c>
      <c r="S615" s="2" t="n">
        <v>0</v>
      </c>
      <c r="T615" s="2" t="n">
        <v>0</v>
      </c>
      <c r="U615" s="2" t="n">
        <v>0</v>
      </c>
    </row>
    <row r="616">
      <c r="A616" s="3" t="n"/>
      <c r="B616" s="2" t="inlineStr">
        <is>
          <t>2024-10-10T00:00:00</t>
        </is>
      </c>
      <c r="C616" s="2" t="inlineStr">
        <is>
          <t>2024-11-13T00:00:00</t>
        </is>
      </c>
      <c r="D616" s="2" t="n">
        <v>316</v>
      </c>
      <c r="E616" s="2" t="n">
        <v>302</v>
      </c>
      <c r="F616" s="2" t="n">
        <v>164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>0</v>
      </c>
      <c r="P616" s="2" t="n">
        <v>5.992</v>
      </c>
      <c r="Q616" s="2" t="n">
        <v>6.448</v>
      </c>
      <c r="R616" s="2" t="n">
        <v>6.26</v>
      </c>
      <c r="S616" s="2" t="n">
        <v>0</v>
      </c>
      <c r="T616" s="2" t="n">
        <v>0</v>
      </c>
      <c r="U616" s="2" t="n">
        <v>0</v>
      </c>
    </row>
    <row r="617">
      <c r="A617" s="3" t="n"/>
      <c r="B617" s="2" t="inlineStr">
        <is>
          <t>2024-11-13T00:00:00</t>
        </is>
      </c>
      <c r="C617" s="2" t="inlineStr">
        <is>
          <t>2024-12-11T00:00:00</t>
        </is>
      </c>
      <c r="D617" s="2" t="n">
        <v>237</v>
      </c>
      <c r="E617" s="2" t="n">
        <v>246</v>
      </c>
      <c r="F617" s="2" t="n">
        <v>150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n">
        <v>0</v>
      </c>
      <c r="P617" s="2" t="n">
        <v>4.936</v>
      </c>
      <c r="Q617" s="2" t="n">
        <v>6.2</v>
      </c>
      <c r="R617" s="2" t="n">
        <v>6.876</v>
      </c>
      <c r="S617" s="2" t="n">
        <v>0</v>
      </c>
      <c r="T617" s="2" t="n">
        <v>0</v>
      </c>
      <c r="U617" s="2" t="n">
        <v>0</v>
      </c>
    </row>
    <row r="618">
      <c r="A618" s="3" t="n"/>
      <c r="B618" s="2" t="inlineStr">
        <is>
          <t>2024-12-11T00:00:00</t>
        </is>
      </c>
      <c r="C618" s="2" t="inlineStr">
        <is>
          <t>2024-12-14T00:00:00</t>
        </is>
      </c>
      <c r="D618" s="2" t="n">
        <v>11</v>
      </c>
      <c r="E618" s="2" t="n">
        <v>25</v>
      </c>
      <c r="F618" s="2" t="n">
        <v>20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n">
        <v>0</v>
      </c>
      <c r="P618" s="2" t="n">
        <v>4.936</v>
      </c>
      <c r="Q618" s="2" t="n">
        <v>6.2</v>
      </c>
      <c r="R618" s="2" t="n">
        <v>6.876</v>
      </c>
      <c r="S618" s="2" t="n">
        <v>0</v>
      </c>
      <c r="T618" s="2" t="n">
        <v>0</v>
      </c>
      <c r="U618" s="2" t="n">
        <v>0</v>
      </c>
    </row>
    <row r="619">
      <c r="A619" s="3" t="n"/>
      <c r="B619" s="2" t="inlineStr">
        <is>
          <t>2024-12-14T00:00:00</t>
        </is>
      </c>
      <c r="C619" s="2" t="inlineStr">
        <is>
          <t>2025-01-13T00:00:00</t>
        </is>
      </c>
      <c r="D619" s="2" t="n">
        <v>185</v>
      </c>
      <c r="E619" s="2" t="n">
        <v>172</v>
      </c>
      <c r="F619" s="2" t="n">
        <v>118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n">
        <v>5.696</v>
      </c>
      <c r="Q619" s="2" t="n">
        <v>7.892</v>
      </c>
      <c r="R619" s="2" t="n">
        <v>6.152</v>
      </c>
      <c r="S619" s="2" t="n">
        <v>0</v>
      </c>
      <c r="T619" s="2" t="n">
        <v>0</v>
      </c>
      <c r="U619" s="2" t="n">
        <v>0</v>
      </c>
    </row>
    <row r="620">
      <c r="A620" s="3" t="n"/>
      <c r="B620" s="2" t="inlineStr">
        <is>
          <t>2025-01-13T00:00:00</t>
        </is>
      </c>
      <c r="C620" s="2" t="inlineStr">
        <is>
          <t>2025-02-16T00:00:00</t>
        </is>
      </c>
      <c r="D620" s="2" t="n">
        <v>329</v>
      </c>
      <c r="E620" s="2" t="n">
        <v>346</v>
      </c>
      <c r="F620" s="2" t="n">
        <v>212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>0</v>
      </c>
      <c r="P620" s="2" t="n">
        <v>6.388</v>
      </c>
      <c r="Q620" s="2" t="n">
        <v>8.688000000000001</v>
      </c>
      <c r="R620" s="2" t="n">
        <v>6.472</v>
      </c>
      <c r="S620" s="2" t="n">
        <v>0</v>
      </c>
      <c r="T620" s="2" t="n">
        <v>0</v>
      </c>
      <c r="U620" s="2" t="n">
        <v>0</v>
      </c>
    </row>
    <row r="621">
      <c r="A621" s="3" t="n"/>
      <c r="B621" s="2" t="inlineStr">
        <is>
          <t>2025-02-16T00:00:00</t>
        </is>
      </c>
      <c r="C621" s="2" t="inlineStr">
        <is>
          <t>2025-03-11T00:00:00</t>
        </is>
      </c>
      <c r="D621" s="2" t="n">
        <v>226</v>
      </c>
      <c r="E621" s="2" t="n">
        <v>238</v>
      </c>
      <c r="F621" s="2" t="n">
        <v>143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6.112</v>
      </c>
      <c r="Q621" s="2" t="n">
        <v>6.6</v>
      </c>
      <c r="R621" s="2" t="n">
        <v>5.632</v>
      </c>
      <c r="S621" s="2" t="n">
        <v>0</v>
      </c>
      <c r="T621" s="2" t="n">
        <v>0</v>
      </c>
      <c r="U621" s="2" t="n">
        <v>0</v>
      </c>
    </row>
    <row r="622">
      <c r="A622" s="3" t="n"/>
      <c r="B622" s="2" t="inlineStr">
        <is>
          <t>2025-03-11T00:00:00</t>
        </is>
      </c>
      <c r="C622" s="2" t="inlineStr">
        <is>
          <t>2025-04-09T00:00:00</t>
        </is>
      </c>
      <c r="D622" s="2" t="n">
        <v>227</v>
      </c>
      <c r="E622" s="2" t="n">
        <v>245</v>
      </c>
      <c r="F622" s="2" t="n">
        <v>148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5.06</v>
      </c>
      <c r="Q622" s="2" t="n">
        <v>5.784</v>
      </c>
      <c r="R622" s="2" t="n">
        <v>6.288</v>
      </c>
      <c r="S622" s="2" t="n">
        <v>0</v>
      </c>
      <c r="T622" s="2" t="n">
        <v>0</v>
      </c>
      <c r="U622" s="2" t="n">
        <v>0</v>
      </c>
    </row>
    <row r="623">
      <c r="A623" s="3" t="n"/>
      <c r="B623" s="2" t="inlineStr">
        <is>
          <t>2025-04-09T00:00:00</t>
        </is>
      </c>
      <c r="C623" s="2" t="inlineStr">
        <is>
          <t>2025-05-12T00:00:00</t>
        </is>
      </c>
      <c r="D623" s="2" t="n">
        <v>204</v>
      </c>
      <c r="E623" s="2" t="n">
        <v>221</v>
      </c>
      <c r="F623" s="2" t="n">
        <v>112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5.668</v>
      </c>
      <c r="Q623" s="2" t="n">
        <v>6.12</v>
      </c>
      <c r="R623" s="2" t="n">
        <v>6.716</v>
      </c>
      <c r="S623" s="2" t="n">
        <v>0</v>
      </c>
      <c r="T623" s="2" t="n">
        <v>0</v>
      </c>
      <c r="U623" s="2" t="n">
        <v>0</v>
      </c>
    </row>
    <row r="624">
      <c r="A624" s="3" t="n"/>
      <c r="B624" s="2" t="inlineStr">
        <is>
          <t>2025-05-12T00:00:00</t>
        </is>
      </c>
      <c r="C624" s="2" t="inlineStr">
        <is>
          <t>2025-06-10T00:00:00</t>
        </is>
      </c>
      <c r="D624" s="2" t="n">
        <v>209</v>
      </c>
      <c r="E624" s="2" t="n">
        <v>200</v>
      </c>
      <c r="F624" s="2" t="n">
        <v>120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5.58</v>
      </c>
      <c r="Q624" s="2" t="n">
        <v>5.58</v>
      </c>
      <c r="R624" s="2" t="n">
        <v>6.364</v>
      </c>
      <c r="S624" s="2" t="n">
        <v>0</v>
      </c>
      <c r="T624" s="2" t="n">
        <v>0</v>
      </c>
      <c r="U624" s="2" t="n">
        <v>0</v>
      </c>
    </row>
    <row r="625">
      <c r="A625" s="3" t="n"/>
      <c r="B625" s="2" t="inlineStr">
        <is>
          <t>2025-06-10T00:00:00</t>
        </is>
      </c>
      <c r="C625" s="2" t="inlineStr">
        <is>
          <t>2025-07-10T00:00:00</t>
        </is>
      </c>
      <c r="D625" s="2" t="n">
        <v>237</v>
      </c>
      <c r="E625" s="2" t="n">
        <v>220</v>
      </c>
      <c r="F625" s="2" t="n">
        <v>106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5.96</v>
      </c>
      <c r="Q625" s="2" t="n">
        <v>8.472</v>
      </c>
      <c r="R625" s="2" t="n">
        <v>5.8</v>
      </c>
      <c r="S625" s="2" t="n">
        <v>0</v>
      </c>
      <c r="T625" s="2" t="n">
        <v>0</v>
      </c>
      <c r="U625" s="2" t="n">
        <v>0</v>
      </c>
    </row>
    <row r="626">
      <c r="A626" s="3" t="n"/>
      <c r="B626" s="2" t="inlineStr">
        <is>
          <t>2025-07-10T00:00:00</t>
        </is>
      </c>
      <c r="C626" s="2" t="inlineStr">
        <is>
          <t>2025-08-17T00:00:00</t>
        </is>
      </c>
      <c r="D626" s="2" t="n">
        <v>267</v>
      </c>
      <c r="E626" s="2" t="n">
        <v>280</v>
      </c>
      <c r="F626" s="2" t="n">
        <v>157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5.932</v>
      </c>
      <c r="Q626" s="2" t="n">
        <v>5.568</v>
      </c>
      <c r="R626" s="2" t="n">
        <v>4.896</v>
      </c>
      <c r="S626" s="2" t="n">
        <v>0</v>
      </c>
      <c r="T626" s="2" t="n">
        <v>0</v>
      </c>
      <c r="U626" s="2" t="n">
        <v>0</v>
      </c>
    </row>
    <row r="627">
      <c r="A627" s="3" t="n"/>
      <c r="B627" s="2" t="inlineStr">
        <is>
          <t>2025-08-17T00:00:00</t>
        </is>
      </c>
      <c r="C627" s="2" t="inlineStr">
        <is>
          <t>2025-09-10T00:00:00</t>
        </is>
      </c>
      <c r="D627" s="2" t="n">
        <v>151</v>
      </c>
      <c r="E627" s="2" t="n">
        <v>145</v>
      </c>
      <c r="F627" s="2" t="n">
        <v>85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6.208</v>
      </c>
      <c r="Q627" s="2" t="n">
        <v>7.708</v>
      </c>
      <c r="R627" s="2" t="n">
        <v>5.584</v>
      </c>
      <c r="S627" s="2" t="n">
        <v>0</v>
      </c>
      <c r="T627" s="2" t="n">
        <v>0</v>
      </c>
      <c r="U627" s="2" t="n">
        <v>0</v>
      </c>
    </row>
    <row r="628">
      <c r="A628" s="3" t="n"/>
      <c r="B628" s="2" t="inlineStr">
        <is>
          <t>2025-09-10T00:00:00</t>
        </is>
      </c>
      <c r="C628" s="2" t="inlineStr">
        <is>
          <t>2025-10-12T00:00:00</t>
        </is>
      </c>
      <c r="D628" s="2" t="n">
        <v>240</v>
      </c>
      <c r="E628" s="2" t="n">
        <v>230</v>
      </c>
      <c r="F628" s="2" t="n">
        <v>110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5.668</v>
      </c>
      <c r="Q628" s="2" t="n">
        <v>5.956</v>
      </c>
      <c r="R628" s="2" t="n">
        <v>6.328</v>
      </c>
      <c r="S628" s="2" t="n">
        <v>0</v>
      </c>
      <c r="T628" s="2" t="n">
        <v>0</v>
      </c>
      <c r="U628" s="2" t="n">
        <v>0</v>
      </c>
    </row>
    <row r="629">
      <c r="A629" s="3" t="n"/>
      <c r="B629" s="2" t="inlineStr">
        <is>
          <t>2025-10-12T00:00:00</t>
        </is>
      </c>
      <c r="C629" s="2" t="inlineStr">
        <is>
          <t>2025-11-12T00:00:00</t>
        </is>
      </c>
      <c r="D629" s="2" t="n">
        <v>265</v>
      </c>
      <c r="E629" s="2" t="n">
        <v>265</v>
      </c>
      <c r="F629" s="2" t="n">
        <v>133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5.868</v>
      </c>
      <c r="Q629" s="2" t="n">
        <v>6.216</v>
      </c>
      <c r="R629" s="2" t="n">
        <v>6.12</v>
      </c>
      <c r="S629" s="2" t="n">
        <v>0</v>
      </c>
      <c r="T629" s="2" t="n">
        <v>0</v>
      </c>
      <c r="U629" s="2" t="n">
        <v>0</v>
      </c>
    </row>
    <row r="630">
      <c r="A630" s="3" t="n"/>
      <c r="B630" s="2" t="inlineStr">
        <is>
          <t>2025-11-12T00:00:00</t>
        </is>
      </c>
      <c r="C630" s="2" t="inlineStr">
        <is>
          <t>2025-12-10T00:00:00</t>
        </is>
      </c>
      <c r="D630" s="2" t="n">
        <v>256</v>
      </c>
      <c r="E630" s="2" t="n">
        <v>267</v>
      </c>
      <c r="F630" s="2" t="n">
        <v>153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6.664</v>
      </c>
      <c r="Q630" s="2" t="n">
        <v>7.56</v>
      </c>
      <c r="R630" s="2" t="n">
        <v>6.984</v>
      </c>
      <c r="S630" s="2" t="n">
        <v>0</v>
      </c>
      <c r="T630" s="2" t="n">
        <v>0</v>
      </c>
      <c r="U630" s="2" t="n">
        <v>0</v>
      </c>
    </row>
    <row r="631">
      <c r="A631" s="3" t="n"/>
      <c r="B631" s="2" t="inlineStr">
        <is>
          <t>2025-12-10T00:00:00</t>
        </is>
      </c>
      <c r="C631" s="2" t="inlineStr">
        <is>
          <t>2026-01-14T00:00:00</t>
        </is>
      </c>
      <c r="D631" s="2" t="n">
        <v>183</v>
      </c>
      <c r="E631" s="2" t="n">
        <v>194</v>
      </c>
      <c r="F631" s="2" t="n">
        <v>150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7.496</v>
      </c>
      <c r="Q631" s="2" t="n">
        <v>8.268000000000001</v>
      </c>
      <c r="R631" s="2" t="n">
        <v>8.372</v>
      </c>
      <c r="S631" s="2" t="n">
        <v>0</v>
      </c>
      <c r="T631" s="2" t="n">
        <v>0</v>
      </c>
      <c r="U631" s="2" t="n">
        <v>0</v>
      </c>
    </row>
    <row r="632">
      <c r="A632" s="3" t="n"/>
      <c r="B632" s="2" t="inlineStr">
        <is>
          <t>2026-01-14T00:00:00</t>
        </is>
      </c>
      <c r="C632" s="2" t="inlineStr">
        <is>
          <t>2026-02-11T00:00:00</t>
        </is>
      </c>
      <c r="D632" s="2" t="n">
        <v>317</v>
      </c>
      <c r="E632" s="2" t="n">
        <v>322</v>
      </c>
      <c r="F632" s="2" t="n">
        <v>157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7.052</v>
      </c>
      <c r="Q632" s="2" t="n">
        <v>7.036</v>
      </c>
      <c r="R632" s="2" t="n">
        <v>6.42</v>
      </c>
      <c r="S632" s="2" t="n">
        <v>0</v>
      </c>
      <c r="T632" s="2" t="n">
        <v>0</v>
      </c>
      <c r="U632" s="2" t="n">
        <v>0</v>
      </c>
    </row>
    <row r="633">
      <c r="A633" s="3" t="n"/>
      <c r="B633" s="2" t="inlineStr">
        <is>
          <t>2026-02-11T00:00:00</t>
        </is>
      </c>
      <c r="C633" s="2" t="inlineStr">
        <is>
          <t>2026-03-11T00:00:00</t>
        </is>
      </c>
      <c r="D633" s="2" t="n">
        <v>238</v>
      </c>
      <c r="E633" s="2" t="n">
        <v>233</v>
      </c>
      <c r="F633" s="2" t="n">
        <v>150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n">
        <v>0</v>
      </c>
      <c r="P633" s="2" t="n">
        <v>6.4</v>
      </c>
      <c r="Q633" s="2" t="n">
        <v>6.66</v>
      </c>
      <c r="R633" s="2" t="n">
        <v>7.16</v>
      </c>
      <c r="S633" s="2" t="n">
        <v>0</v>
      </c>
      <c r="T633" s="2" t="n">
        <v>0</v>
      </c>
      <c r="U633" s="2" t="n">
        <v>0</v>
      </c>
    </row>
    <row r="634">
      <c r="A634" s="3" t="n"/>
      <c r="B634" s="2" t="inlineStr">
        <is>
          <t>2026-03-11T00:00:00</t>
        </is>
      </c>
      <c r="C634" s="2" t="inlineStr">
        <is>
          <t>2026-04-13T00:00:00</t>
        </is>
      </c>
      <c r="D634" s="2" t="n">
        <v>142</v>
      </c>
      <c r="E634" s="2" t="n">
        <v>136</v>
      </c>
      <c r="F634" s="2" t="n">
        <v>68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>0</v>
      </c>
      <c r="P634" s="2" t="n">
        <v>4.412</v>
      </c>
      <c r="Q634" s="2" t="n">
        <v>4.396</v>
      </c>
      <c r="R634" s="2" t="n">
        <v>1.1</v>
      </c>
      <c r="S634" s="2" t="n">
        <v>0</v>
      </c>
      <c r="T634" s="2" t="n">
        <v>0</v>
      </c>
      <c r="U634" s="2" t="n">
        <v>0</v>
      </c>
    </row>
    <row r="635">
      <c r="A635" s="3" t="n"/>
      <c r="B635" s="2" t="inlineStr">
        <is>
          <t>2026-04-13T00:00:00</t>
        </is>
      </c>
      <c r="C635" s="2" t="inlineStr">
        <is>
          <t>2026-05-12T00:00:00</t>
        </is>
      </c>
      <c r="D635" s="2" t="n">
        <v>10</v>
      </c>
      <c r="E635" s="2" t="n">
        <v>10</v>
      </c>
      <c r="F635" s="2" t="n">
        <v>7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n">
        <v>0.964</v>
      </c>
      <c r="Q635" s="2" t="n">
        <v>3.456</v>
      </c>
      <c r="R635" s="2" t="n">
        <v>3.212</v>
      </c>
      <c r="S635" s="2" t="n">
        <v>0</v>
      </c>
      <c r="T635" s="2" t="n">
        <v>0</v>
      </c>
      <c r="U635" s="2" t="n">
        <v>0</v>
      </c>
    </row>
    <row r="636">
      <c r="A636" s="3" t="n"/>
      <c r="B636" s="2" t="inlineStr">
        <is>
          <t>2026-05-12T00:00:00</t>
        </is>
      </c>
      <c r="C636" s="2" t="inlineStr">
        <is>
          <t>2026-06-10T00:00:00</t>
        </is>
      </c>
      <c r="D636" s="2" t="n">
        <v>2</v>
      </c>
      <c r="E636" s="2" t="n">
        <v>1</v>
      </c>
      <c r="F636" s="2" t="n">
        <v>4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n">
        <v>0</v>
      </c>
      <c r="P636" s="2" t="n">
        <v>0.012</v>
      </c>
      <c r="Q636" s="2" t="n">
        <v>0.012</v>
      </c>
      <c r="R636" s="2" t="n">
        <v>0.012</v>
      </c>
      <c r="S636" s="2" t="n">
        <v>0</v>
      </c>
      <c r="T636" s="2" t="n">
        <v>0</v>
      </c>
      <c r="U636" s="2" t="n">
        <v>0</v>
      </c>
    </row>
    <row r="637">
      <c r="A637" s="3" t="n"/>
      <c r="B637" s="2" t="inlineStr">
        <is>
          <t>2026-06-10T00:00:00</t>
        </is>
      </c>
      <c r="C637" s="2" t="inlineStr">
        <is>
          <t>2026-07-12T00:00:00</t>
        </is>
      </c>
      <c r="D637" s="2" t="n">
        <v>2</v>
      </c>
      <c r="E637" s="2" t="n">
        <v>2</v>
      </c>
      <c r="F637" s="2" t="n">
        <v>4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n">
        <v>0</v>
      </c>
      <c r="P637" s="2" t="n">
        <v>0.012</v>
      </c>
      <c r="Q637" s="2" t="n">
        <v>0.012</v>
      </c>
      <c r="R637" s="2" t="n">
        <v>0.012</v>
      </c>
      <c r="S637" s="2" t="n">
        <v>0</v>
      </c>
      <c r="T637" s="2" t="n">
        <v>0</v>
      </c>
      <c r="U637" s="2" t="n">
        <v>0</v>
      </c>
    </row>
    <row r="638">
      <c r="A638" s="3" t="n"/>
      <c r="B638" s="2" t="inlineStr">
        <is>
          <t>2026-07-12T00:00:00</t>
        </is>
      </c>
      <c r="C638" s="2" t="inlineStr">
        <is>
          <t>2026-08-12T00:00:00</t>
        </is>
      </c>
      <c r="D638" s="2" t="n">
        <v>2</v>
      </c>
      <c r="E638" s="2" t="n">
        <v>2</v>
      </c>
      <c r="F638" s="2" t="n">
        <v>5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>0</v>
      </c>
      <c r="P638" s="2" t="n">
        <v>0</v>
      </c>
      <c r="Q638" s="2" t="n">
        <v>0</v>
      </c>
      <c r="R638" s="2" t="n">
        <v>0</v>
      </c>
      <c r="S638" s="2" t="n">
        <v>0</v>
      </c>
      <c r="T638" s="2" t="n">
        <v>0</v>
      </c>
      <c r="U638" s="2" t="n">
        <v>0</v>
      </c>
    </row>
    <row r="639">
      <c r="A639" s="2" t="inlineStr">
        <is>
          <t>ES0021000012911736CQ</t>
        </is>
      </c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</row>
    <row r="640">
      <c r="A640" s="3" t="n"/>
      <c r="B640" s="2" t="inlineStr">
        <is>
          <t>2023-08-11T00:00:00</t>
        </is>
      </c>
      <c r="C640" s="2" t="inlineStr">
        <is>
          <t>2023-09-13T00:00:00</t>
        </is>
      </c>
      <c r="D640" s="2" t="n">
        <v>24</v>
      </c>
      <c r="E640" s="2" t="n">
        <v>26</v>
      </c>
      <c r="F640" s="2" t="n">
        <v>64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n">
        <v>0.409</v>
      </c>
      <c r="Q640" s="2" t="n">
        <v>0.952</v>
      </c>
      <c r="R640" s="2" t="n">
        <v>0.959</v>
      </c>
      <c r="S640" s="2" t="n">
        <v>0</v>
      </c>
      <c r="T640" s="2" t="n">
        <v>0</v>
      </c>
      <c r="U640" s="2" t="n">
        <v>0</v>
      </c>
    </row>
    <row r="641">
      <c r="A641" s="3" t="n"/>
      <c r="B641" s="2" t="inlineStr">
        <is>
          <t>2023-09-13T00:00:00</t>
        </is>
      </c>
      <c r="C641" s="2" t="inlineStr">
        <is>
          <t>2023-10-12T00:00:00</t>
        </is>
      </c>
      <c r="D641" s="2" t="n">
        <v>20</v>
      </c>
      <c r="E641" s="2" t="n">
        <v>24</v>
      </c>
      <c r="F641" s="2" t="n">
        <v>50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n">
        <v>0.992</v>
      </c>
      <c r="Q641" s="2" t="n">
        <v>0.948</v>
      </c>
      <c r="R641" s="2" t="n">
        <v>0.921</v>
      </c>
      <c r="S641" s="2" t="n">
        <v>0</v>
      </c>
      <c r="T641" s="2" t="n">
        <v>0</v>
      </c>
      <c r="U641" s="2" t="n">
        <v>0</v>
      </c>
    </row>
    <row r="642">
      <c r="A642" s="3" t="n"/>
      <c r="B642" s="2" t="inlineStr">
        <is>
          <t>2023-10-12T00:00:00</t>
        </is>
      </c>
      <c r="C642" s="2" t="inlineStr">
        <is>
          <t>2023-11-03T00:00:00</t>
        </is>
      </c>
      <c r="D642" s="2" t="n">
        <v>24</v>
      </c>
      <c r="E642" s="2" t="n">
        <v>23</v>
      </c>
      <c r="F642" s="2" t="n">
        <v>33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>0</v>
      </c>
      <c r="P642" s="2" t="n">
        <v>0.9419999999999999</v>
      </c>
      <c r="Q642" s="2" t="n">
        <v>0.97</v>
      </c>
      <c r="R642" s="2" t="n">
        <v>0.931</v>
      </c>
      <c r="S642" s="2" t="n">
        <v>0</v>
      </c>
      <c r="T642" s="2" t="n">
        <v>0</v>
      </c>
      <c r="U642" s="2" t="n">
        <v>0</v>
      </c>
    </row>
    <row r="643">
      <c r="A643" s="3" t="n"/>
      <c r="B643" s="2" t="inlineStr">
        <is>
          <t>2023-11-03T00:00:00</t>
        </is>
      </c>
      <c r="C643" s="2" t="inlineStr">
        <is>
          <t>2023-11-13T00:00:00</t>
        </is>
      </c>
      <c r="D643" s="2" t="n">
        <v>7</v>
      </c>
      <c r="E643" s="2" t="n">
        <v>8</v>
      </c>
      <c r="F643" s="2" t="n">
        <v>17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n">
        <v>0</v>
      </c>
      <c r="P643" s="2" t="n">
        <v>0.9419999999999999</v>
      </c>
      <c r="Q643" s="2" t="n">
        <v>0.97</v>
      </c>
      <c r="R643" s="2" t="n">
        <v>0.931</v>
      </c>
      <c r="S643" s="2" t="n">
        <v>0</v>
      </c>
      <c r="T643" s="2" t="n">
        <v>0</v>
      </c>
      <c r="U643" s="2" t="n">
        <v>0</v>
      </c>
    </row>
    <row r="644">
      <c r="A644" s="3" t="n"/>
      <c r="B644" s="2" t="inlineStr">
        <is>
          <t>2023-11-13T00:00:00</t>
        </is>
      </c>
      <c r="C644" s="2" t="inlineStr">
        <is>
          <t>2023-12-14T00:00:00</t>
        </is>
      </c>
      <c r="D644" s="2" t="n">
        <v>24</v>
      </c>
      <c r="E644" s="2" t="n">
        <v>24</v>
      </c>
      <c r="F644" s="2" t="n">
        <v>48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>0</v>
      </c>
      <c r="P644" s="2" t="n">
        <v>0.9330000000000001</v>
      </c>
      <c r="Q644" s="2" t="n">
        <v>0.944</v>
      </c>
      <c r="R644" s="2" t="n">
        <v>0.916</v>
      </c>
      <c r="S644" s="2" t="n">
        <v>0</v>
      </c>
      <c r="T644" s="2" t="n">
        <v>0</v>
      </c>
      <c r="U644" s="2" t="n">
        <v>0</v>
      </c>
    </row>
    <row r="645">
      <c r="A645" s="3" t="n"/>
      <c r="B645" s="2" t="inlineStr">
        <is>
          <t>2023-12-14T00:00:00</t>
        </is>
      </c>
      <c r="C645" s="2" t="inlineStr">
        <is>
          <t>2024-01-11T00:00:00</t>
        </is>
      </c>
      <c r="D645" s="2" t="n">
        <v>14</v>
      </c>
      <c r="E645" s="2" t="n">
        <v>14</v>
      </c>
      <c r="F645" s="2" t="n">
        <v>39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0.178</v>
      </c>
      <c r="Q645" s="2" t="n">
        <v>0.661</v>
      </c>
      <c r="R645" s="2" t="n">
        <v>0.904</v>
      </c>
      <c r="S645" s="2" t="n">
        <v>0</v>
      </c>
      <c r="T645" s="2" t="n">
        <v>0</v>
      </c>
      <c r="U645" s="2" t="n">
        <v>0</v>
      </c>
    </row>
    <row r="646">
      <c r="A646" s="3" t="n"/>
      <c r="B646" s="2" t="inlineStr">
        <is>
          <t>2024-01-11T00:00:00</t>
        </is>
      </c>
      <c r="C646" s="2" t="inlineStr">
        <is>
          <t>2024-02-12T00:00:00</t>
        </is>
      </c>
      <c r="D646" s="2" t="n">
        <v>19</v>
      </c>
      <c r="E646" s="2" t="n">
        <v>20</v>
      </c>
      <c r="F646" s="2" t="n">
        <v>48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0.121</v>
      </c>
      <c r="Q646" s="2" t="n">
        <v>0.921</v>
      </c>
      <c r="R646" s="2" t="n">
        <v>0.9340000000000001</v>
      </c>
      <c r="S646" s="2" t="n">
        <v>0</v>
      </c>
      <c r="T646" s="2" t="n">
        <v>0</v>
      </c>
      <c r="U646" s="2" t="n">
        <v>0</v>
      </c>
    </row>
    <row r="647">
      <c r="A647" s="3" t="n"/>
      <c r="B647" s="2" t="inlineStr">
        <is>
          <t>2024-02-12T00:00:00</t>
        </is>
      </c>
      <c r="C647" s="2" t="inlineStr">
        <is>
          <t>2024-03-12T00:00:00</t>
        </is>
      </c>
      <c r="D647" s="2" t="n">
        <v>18</v>
      </c>
      <c r="E647" s="2" t="n">
        <v>18</v>
      </c>
      <c r="F647" s="2" t="n">
        <v>40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0.914</v>
      </c>
      <c r="Q647" s="2" t="n">
        <v>1.297</v>
      </c>
      <c r="R647" s="2" t="n">
        <v>1.317</v>
      </c>
      <c r="S647" s="2" t="n">
        <v>0</v>
      </c>
      <c r="T647" s="2" t="n">
        <v>0</v>
      </c>
      <c r="U647" s="2" t="n">
        <v>0</v>
      </c>
    </row>
    <row r="648">
      <c r="A648" s="3" t="n"/>
      <c r="B648" s="2" t="inlineStr">
        <is>
          <t>2024-03-12T00:00:00</t>
        </is>
      </c>
      <c r="C648" s="2" t="inlineStr">
        <is>
          <t>2024-04-11T00:00:00</t>
        </is>
      </c>
      <c r="D648" s="2" t="n">
        <v>24</v>
      </c>
      <c r="E648" s="2" t="n">
        <v>28</v>
      </c>
      <c r="F648" s="2" t="n">
        <v>43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0.946</v>
      </c>
      <c r="Q648" s="2" t="n">
        <v>1.998</v>
      </c>
      <c r="R648" s="2" t="n">
        <v>1.516</v>
      </c>
      <c r="S648" s="2" t="n">
        <v>0</v>
      </c>
      <c r="T648" s="2" t="n">
        <v>0</v>
      </c>
      <c r="U648" s="2" t="n">
        <v>0</v>
      </c>
    </row>
    <row r="649">
      <c r="A649" s="3" t="n"/>
      <c r="B649" s="2" t="inlineStr">
        <is>
          <t>2024-04-11T00:00:00</t>
        </is>
      </c>
      <c r="C649" s="2" t="inlineStr">
        <is>
          <t>2024-05-13T00:00:00</t>
        </is>
      </c>
      <c r="D649" s="2" t="n">
        <v>18</v>
      </c>
      <c r="E649" s="2" t="n">
        <v>20</v>
      </c>
      <c r="F649" s="2" t="n">
        <v>49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0.261</v>
      </c>
      <c r="Q649" s="2" t="n">
        <v>0.487</v>
      </c>
      <c r="R649" s="2" t="n">
        <v>0.155</v>
      </c>
      <c r="S649" s="2" t="n">
        <v>0</v>
      </c>
      <c r="T649" s="2" t="n">
        <v>0</v>
      </c>
      <c r="U649" s="2" t="n">
        <v>0</v>
      </c>
    </row>
    <row r="650">
      <c r="A650" s="3" t="n"/>
      <c r="B650" s="2" t="inlineStr">
        <is>
          <t>2024-05-13T00:00:00</t>
        </is>
      </c>
      <c r="C650" s="2" t="inlineStr">
        <is>
          <t>2024-06-12T00:00:00</t>
        </is>
      </c>
      <c r="D650" s="2" t="n">
        <v>23</v>
      </c>
      <c r="E650" s="2" t="n">
        <v>24</v>
      </c>
      <c r="F650" s="2" t="n">
        <v>46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0.9340000000000001</v>
      </c>
      <c r="Q650" s="2" t="n">
        <v>0.931</v>
      </c>
      <c r="R650" s="2" t="n">
        <v>0.929</v>
      </c>
      <c r="S650" s="2" t="n">
        <v>0</v>
      </c>
      <c r="T650" s="2" t="n">
        <v>0</v>
      </c>
      <c r="U650" s="2" t="n">
        <v>0</v>
      </c>
    </row>
    <row r="651">
      <c r="A651" s="3" t="n"/>
      <c r="B651" s="2" t="inlineStr">
        <is>
          <t>2024-06-12T00:00:00</t>
        </is>
      </c>
      <c r="C651" s="2" t="inlineStr">
        <is>
          <t>2024-07-10T00:00:00</t>
        </is>
      </c>
      <c r="D651" s="2" t="n">
        <v>21</v>
      </c>
      <c r="E651" s="2" t="n">
        <v>21</v>
      </c>
      <c r="F651" s="2" t="n">
        <v>46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0.681</v>
      </c>
      <c r="Q651" s="2" t="n">
        <v>0.68</v>
      </c>
      <c r="R651" s="2" t="n">
        <v>0.673</v>
      </c>
      <c r="S651" s="2" t="n">
        <v>0</v>
      </c>
      <c r="T651" s="2" t="n">
        <v>0</v>
      </c>
      <c r="U651" s="2" t="n">
        <v>0</v>
      </c>
    </row>
    <row r="652">
      <c r="A652" s="3" t="n"/>
      <c r="B652" s="2" t="inlineStr">
        <is>
          <t>2024-07-10T00:00:00</t>
        </is>
      </c>
      <c r="C652" s="2" t="inlineStr">
        <is>
          <t>2024-08-12T00:00:00</t>
        </is>
      </c>
      <c r="D652" s="2" t="n">
        <v>26</v>
      </c>
      <c r="E652" s="2" t="n">
        <v>27</v>
      </c>
      <c r="F652" s="2" t="n">
        <v>62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0.825</v>
      </c>
      <c r="Q652" s="2" t="n">
        <v>0.341</v>
      </c>
      <c r="R652" s="2" t="n">
        <v>1.171</v>
      </c>
      <c r="S652" s="2" t="n">
        <v>0</v>
      </c>
      <c r="T652" s="2" t="n">
        <v>0</v>
      </c>
      <c r="U652" s="2" t="n">
        <v>0</v>
      </c>
    </row>
    <row r="653">
      <c r="A653" s="3" t="n"/>
      <c r="B653" s="2" t="inlineStr">
        <is>
          <t>2024-08-12T00:00:00</t>
        </is>
      </c>
      <c r="C653" s="2" t="inlineStr">
        <is>
          <t>2024-09-12T00:00:00</t>
        </is>
      </c>
      <c r="D653" s="2" t="n">
        <v>23</v>
      </c>
      <c r="E653" s="2" t="n">
        <v>24</v>
      </c>
      <c r="F653" s="2" t="n">
        <v>56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0.931</v>
      </c>
      <c r="Q653" s="2" t="n">
        <v>0.944</v>
      </c>
      <c r="R653" s="2" t="n">
        <v>0.917</v>
      </c>
      <c r="S653" s="2" t="n">
        <v>0</v>
      </c>
      <c r="T653" s="2" t="n">
        <v>0</v>
      </c>
      <c r="U653" s="2" t="n">
        <v>0</v>
      </c>
    </row>
    <row r="654">
      <c r="A654" s="3" t="n"/>
      <c r="B654" s="2" t="inlineStr">
        <is>
          <t>2024-09-12T00:00:00</t>
        </is>
      </c>
      <c r="C654" s="2" t="inlineStr">
        <is>
          <t>2024-10-10T00:00:00</t>
        </is>
      </c>
      <c r="D654" s="2" t="n">
        <v>27</v>
      </c>
      <c r="E654" s="2" t="n">
        <v>31</v>
      </c>
      <c r="F654" s="2" t="n">
        <v>49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0.95</v>
      </c>
      <c r="Q654" s="2" t="n">
        <v>1.1</v>
      </c>
      <c r="R654" s="2" t="n">
        <v>1.662</v>
      </c>
      <c r="S654" s="2" t="n">
        <v>0</v>
      </c>
      <c r="T654" s="2" t="n">
        <v>0</v>
      </c>
      <c r="U654" s="2" t="n">
        <v>0</v>
      </c>
    </row>
    <row r="655">
      <c r="A655" s="3" t="n"/>
      <c r="B655" s="2" t="inlineStr">
        <is>
          <t>2024-10-10T00:00:00</t>
        </is>
      </c>
      <c r="C655" s="2" t="inlineStr">
        <is>
          <t>2024-11-13T00:00:00</t>
        </is>
      </c>
      <c r="D655" s="2" t="n">
        <v>30</v>
      </c>
      <c r="E655" s="2" t="n">
        <v>34</v>
      </c>
      <c r="F655" s="2" t="n">
        <v>56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0.9429999999999999</v>
      </c>
      <c r="Q655" s="2" t="n">
        <v>1.017</v>
      </c>
      <c r="R655" s="2" t="n">
        <v>1.122</v>
      </c>
      <c r="S655" s="2" t="n">
        <v>0</v>
      </c>
      <c r="T655" s="2" t="n">
        <v>0</v>
      </c>
      <c r="U655" s="2" t="n">
        <v>0</v>
      </c>
    </row>
    <row r="656">
      <c r="A656" s="3" t="n"/>
      <c r="B656" s="2" t="inlineStr">
        <is>
          <t>2024-11-13T00:00:00</t>
        </is>
      </c>
      <c r="C656" s="2" t="inlineStr">
        <is>
          <t>2024-12-11T00:00:00</t>
        </is>
      </c>
      <c r="D656" s="2" t="n">
        <v>21</v>
      </c>
      <c r="E656" s="2" t="n">
        <v>20</v>
      </c>
      <c r="F656" s="2" t="n">
        <v>44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1.002</v>
      </c>
      <c r="Q656" s="2" t="n">
        <v>0.9409999999999999</v>
      </c>
      <c r="R656" s="2" t="n">
        <v>0.921</v>
      </c>
      <c r="S656" s="2" t="n">
        <v>0</v>
      </c>
      <c r="T656" s="2" t="n">
        <v>0</v>
      </c>
      <c r="U656" s="2" t="n">
        <v>0</v>
      </c>
    </row>
    <row r="657">
      <c r="A657" s="3" t="n"/>
      <c r="B657" s="2" t="inlineStr">
        <is>
          <t>2024-12-11T00:00:00</t>
        </is>
      </c>
      <c r="C657" s="2" t="inlineStr">
        <is>
          <t>2024-12-14T00:00:00</t>
        </is>
      </c>
      <c r="D657" s="2" t="n">
        <v>2</v>
      </c>
      <c r="E657" s="2" t="n">
        <v>2</v>
      </c>
      <c r="F657" s="2" t="n">
        <v>4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n">
        <v>0</v>
      </c>
      <c r="P657" s="2" t="n">
        <v>1.002</v>
      </c>
      <c r="Q657" s="2" t="n">
        <v>0.9409999999999999</v>
      </c>
      <c r="R657" s="2" t="n">
        <v>0.921</v>
      </c>
      <c r="S657" s="2" t="n">
        <v>0</v>
      </c>
      <c r="T657" s="2" t="n">
        <v>0</v>
      </c>
      <c r="U657" s="2" t="n">
        <v>0</v>
      </c>
    </row>
    <row r="658">
      <c r="A658" s="3" t="n"/>
      <c r="B658" s="2" t="inlineStr">
        <is>
          <t>2024-12-14T00:00:00</t>
        </is>
      </c>
      <c r="C658" s="2" t="inlineStr">
        <is>
          <t>2025-01-13T00:00:00</t>
        </is>
      </c>
      <c r="D658" s="2" t="n">
        <v>20</v>
      </c>
      <c r="E658" s="2" t="n">
        <v>19</v>
      </c>
      <c r="F658" s="2" t="n">
        <v>52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>0</v>
      </c>
      <c r="P658" s="2" t="n">
        <v>0.947</v>
      </c>
      <c r="Q658" s="2" t="n">
        <v>0.9370000000000001</v>
      </c>
      <c r="R658" s="2" t="n">
        <v>0.9409999999999999</v>
      </c>
      <c r="S658" s="2" t="n">
        <v>0</v>
      </c>
      <c r="T658" s="2" t="n">
        <v>0</v>
      </c>
      <c r="U658" s="2" t="n">
        <v>0</v>
      </c>
    </row>
    <row r="659">
      <c r="A659" s="3" t="n"/>
      <c r="B659" s="2" t="inlineStr">
        <is>
          <t>2025-01-13T00:00:00</t>
        </is>
      </c>
      <c r="C659" s="2" t="inlineStr">
        <is>
          <t>2025-02-16T00:00:00</t>
        </is>
      </c>
      <c r="D659" s="2" t="n">
        <v>22</v>
      </c>
      <c r="E659" s="2" t="n">
        <v>24</v>
      </c>
      <c r="F659" s="2" t="n">
        <v>49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n">
        <v>0</v>
      </c>
      <c r="P659" s="2" t="n">
        <v>0.676</v>
      </c>
      <c r="Q659" s="2" t="n">
        <v>1.276</v>
      </c>
      <c r="R659" s="2" t="n">
        <v>0.917</v>
      </c>
      <c r="S659" s="2" t="n">
        <v>0</v>
      </c>
      <c r="T659" s="2" t="n">
        <v>0</v>
      </c>
      <c r="U659" s="2" t="n">
        <v>0</v>
      </c>
    </row>
    <row r="660">
      <c r="A660" s="3" t="n"/>
      <c r="B660" s="2" t="inlineStr">
        <is>
          <t>2025-02-16T00:00:00</t>
        </is>
      </c>
      <c r="C660" s="2" t="inlineStr">
        <is>
          <t>2025-03-12T00:00:00</t>
        </is>
      </c>
      <c r="D660" s="2" t="n">
        <v>27</v>
      </c>
      <c r="E660" s="2" t="n">
        <v>28</v>
      </c>
      <c r="F660" s="2" t="n">
        <v>42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>0</v>
      </c>
      <c r="P660" s="2" t="n">
        <v>1.942</v>
      </c>
      <c r="Q660" s="2" t="n">
        <v>1.903</v>
      </c>
      <c r="R660" s="2" t="n">
        <v>1.902</v>
      </c>
      <c r="S660" s="2" t="n">
        <v>0</v>
      </c>
      <c r="T660" s="2" t="n">
        <v>0</v>
      </c>
      <c r="U660" s="2" t="n">
        <v>0</v>
      </c>
    </row>
    <row r="661">
      <c r="A661" s="3" t="n"/>
      <c r="B661" s="2" t="inlineStr">
        <is>
          <t>2025-03-12T00:00:00</t>
        </is>
      </c>
      <c r="C661" s="2" t="inlineStr">
        <is>
          <t>2025-04-09T00:00:00</t>
        </is>
      </c>
      <c r="D661" s="2" t="n">
        <v>16</v>
      </c>
      <c r="E661" s="2" t="n">
        <v>16</v>
      </c>
      <c r="F661" s="2" t="n">
        <v>36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n">
        <v>0</v>
      </c>
      <c r="P661" s="2" t="n">
        <v>0.91</v>
      </c>
      <c r="Q661" s="2" t="n">
        <v>0.622</v>
      </c>
      <c r="R661" s="2" t="n">
        <v>0.612</v>
      </c>
      <c r="S661" s="2" t="n">
        <v>0</v>
      </c>
      <c r="T661" s="2" t="n">
        <v>0</v>
      </c>
      <c r="U661" s="2" t="n">
        <v>0</v>
      </c>
    </row>
    <row r="662">
      <c r="A662" s="3" t="n"/>
      <c r="B662" s="2" t="inlineStr">
        <is>
          <t>2025-04-09T00:00:00</t>
        </is>
      </c>
      <c r="C662" s="2" t="inlineStr">
        <is>
          <t>2025-05-12T00:00:00</t>
        </is>
      </c>
      <c r="D662" s="2" t="n">
        <v>22</v>
      </c>
      <c r="E662" s="2" t="n">
        <v>22</v>
      </c>
      <c r="F662" s="2" t="n">
        <v>48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>0</v>
      </c>
      <c r="P662" s="2" t="n">
        <v>0.908</v>
      </c>
      <c r="Q662" s="2" t="n">
        <v>1.052</v>
      </c>
      <c r="R662" s="2" t="n">
        <v>0.877</v>
      </c>
      <c r="S662" s="2" t="n">
        <v>0</v>
      </c>
      <c r="T662" s="2" t="n">
        <v>0</v>
      </c>
      <c r="U662" s="2" t="n">
        <v>0</v>
      </c>
    </row>
    <row r="663">
      <c r="A663" s="3" t="n"/>
      <c r="B663" s="2" t="inlineStr">
        <is>
          <t>2025-05-12T00:00:00</t>
        </is>
      </c>
      <c r="C663" s="2" t="inlineStr">
        <is>
          <t>2025-06-10T00:00:00</t>
        </is>
      </c>
      <c r="D663" s="2" t="n">
        <v>23</v>
      </c>
      <c r="E663" s="2" t="n">
        <v>23</v>
      </c>
      <c r="F663" s="2" t="n">
        <v>50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n">
        <v>0</v>
      </c>
      <c r="P663" s="2" t="n">
        <v>0.216</v>
      </c>
      <c r="Q663" s="2" t="n">
        <v>0.164</v>
      </c>
      <c r="R663" s="2" t="n">
        <v>0.162</v>
      </c>
      <c r="S663" s="2" t="n">
        <v>0</v>
      </c>
      <c r="T663" s="2" t="n">
        <v>0</v>
      </c>
      <c r="U663" s="2" t="n">
        <v>0</v>
      </c>
    </row>
    <row r="664">
      <c r="A664" s="3" t="n"/>
      <c r="B664" s="2" t="inlineStr">
        <is>
          <t>2025-06-10T00:00:00</t>
        </is>
      </c>
      <c r="C664" s="2" t="inlineStr">
        <is>
          <t>2025-07-10T00:00:00</t>
        </is>
      </c>
      <c r="D664" s="2" t="n">
        <v>23</v>
      </c>
      <c r="E664" s="2" t="n">
        <v>23</v>
      </c>
      <c r="F664" s="2" t="n">
        <v>50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>0</v>
      </c>
      <c r="P664" s="2" t="n">
        <v>1.109</v>
      </c>
      <c r="Q664" s="2" t="n">
        <v>0.983</v>
      </c>
      <c r="R664" s="2" t="n">
        <v>0.967</v>
      </c>
      <c r="S664" s="2" t="n">
        <v>0</v>
      </c>
      <c r="T664" s="2" t="n">
        <v>0</v>
      </c>
      <c r="U664" s="2" t="n">
        <v>0</v>
      </c>
    </row>
    <row r="665">
      <c r="A665" s="3" t="n"/>
      <c r="B665" s="2" t="inlineStr">
        <is>
          <t>2025-07-10T00:00:00</t>
        </is>
      </c>
      <c r="C665" s="2" t="inlineStr">
        <is>
          <t>2025-08-17T00:00:00</t>
        </is>
      </c>
      <c r="D665" s="2" t="n">
        <v>36</v>
      </c>
      <c r="E665" s="2" t="n">
        <v>40</v>
      </c>
      <c r="F665" s="2" t="n">
        <v>82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n">
        <v>0</v>
      </c>
      <c r="P665" s="2" t="n">
        <v>1.418</v>
      </c>
      <c r="Q665" s="2" t="n">
        <v>1.05</v>
      </c>
      <c r="R665" s="2" t="n">
        <v>1.301</v>
      </c>
      <c r="S665" s="2" t="n">
        <v>0</v>
      </c>
      <c r="T665" s="2" t="n">
        <v>0</v>
      </c>
      <c r="U665" s="2" t="n">
        <v>0</v>
      </c>
    </row>
    <row r="666">
      <c r="A666" s="3" t="n"/>
      <c r="B666" s="2" t="inlineStr">
        <is>
          <t>2025-08-17T00:00:00</t>
        </is>
      </c>
      <c r="C666" s="2" t="inlineStr">
        <is>
          <t>2025-09-10T00:00:00</t>
        </is>
      </c>
      <c r="D666" s="2" t="n">
        <v>51</v>
      </c>
      <c r="E666" s="2" t="n">
        <v>47</v>
      </c>
      <c r="F666" s="2" t="n">
        <v>55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n">
        <v>0</v>
      </c>
      <c r="P666" s="2" t="n">
        <v>1.274</v>
      </c>
      <c r="Q666" s="2" t="n">
        <v>1.454</v>
      </c>
      <c r="R666" s="2" t="n">
        <v>1.265</v>
      </c>
      <c r="S666" s="2" t="n">
        <v>0</v>
      </c>
      <c r="T666" s="2" t="n">
        <v>0</v>
      </c>
      <c r="U666" s="2" t="n">
        <v>0</v>
      </c>
    </row>
    <row r="667">
      <c r="A667" s="3" t="n"/>
      <c r="B667" s="2" t="inlineStr">
        <is>
          <t>2025-09-10T00:00:00</t>
        </is>
      </c>
      <c r="C667" s="2" t="inlineStr">
        <is>
          <t>2025-10-12T00:00:00</t>
        </is>
      </c>
      <c r="D667" s="2" t="n">
        <v>62</v>
      </c>
      <c r="E667" s="2" t="n">
        <v>53</v>
      </c>
      <c r="F667" s="2" t="n">
        <v>60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n">
        <v>0</v>
      </c>
      <c r="P667" s="2" t="n">
        <v>1.678</v>
      </c>
      <c r="Q667" s="2" t="n">
        <v>1.707</v>
      </c>
      <c r="R667" s="2" t="n">
        <v>1.887</v>
      </c>
      <c r="S667" s="2" t="n">
        <v>0</v>
      </c>
      <c r="T667" s="2" t="n">
        <v>0</v>
      </c>
      <c r="U667" s="2" t="n">
        <v>0</v>
      </c>
    </row>
    <row r="668">
      <c r="A668" s="3" t="n"/>
      <c r="B668" s="2" t="inlineStr">
        <is>
          <t>2025-10-12T00:00:00</t>
        </is>
      </c>
      <c r="C668" s="2" t="inlineStr">
        <is>
          <t>2025-11-12T00:00:00</t>
        </is>
      </c>
      <c r="D668" s="2" t="n">
        <v>63</v>
      </c>
      <c r="E668" s="2" t="n">
        <v>52</v>
      </c>
      <c r="F668" s="2" t="n">
        <v>52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>0</v>
      </c>
      <c r="P668" s="2" t="n">
        <v>1.85</v>
      </c>
      <c r="Q668" s="2" t="n">
        <v>2.007</v>
      </c>
      <c r="R668" s="2" t="n">
        <v>1.031</v>
      </c>
      <c r="S668" s="2" t="n">
        <v>0</v>
      </c>
      <c r="T668" s="2" t="n">
        <v>0</v>
      </c>
      <c r="U668" s="2" t="n">
        <v>0</v>
      </c>
    </row>
    <row r="669">
      <c r="A669" s="3" t="n"/>
      <c r="B669" s="2" t="inlineStr">
        <is>
          <t>2025-11-12T00:00:00</t>
        </is>
      </c>
      <c r="C669" s="2" t="inlineStr">
        <is>
          <t>2025-12-11T00:00:00</t>
        </is>
      </c>
      <c r="D669" s="2" t="n">
        <v>53</v>
      </c>
      <c r="E669" s="2" t="n">
        <v>51</v>
      </c>
      <c r="F669" s="2" t="n">
        <v>52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1.475</v>
      </c>
      <c r="Q669" s="2" t="n">
        <v>1.013</v>
      </c>
      <c r="R669" s="2" t="n">
        <v>1.453</v>
      </c>
      <c r="S669" s="2" t="n">
        <v>0</v>
      </c>
      <c r="T669" s="2" t="n">
        <v>0</v>
      </c>
      <c r="U669" s="2" t="n">
        <v>0</v>
      </c>
    </row>
    <row r="670">
      <c r="A670" s="3" t="n"/>
      <c r="B670" s="2" t="inlineStr">
        <is>
          <t>2025-12-11T00:00:00</t>
        </is>
      </c>
      <c r="C670" s="2" t="inlineStr">
        <is>
          <t>2026-01-14T00:00:00</t>
        </is>
      </c>
      <c r="D670" s="2" t="n">
        <v>33</v>
      </c>
      <c r="E670" s="2" t="n">
        <v>34</v>
      </c>
      <c r="F670" s="2" t="n">
        <v>59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3.627</v>
      </c>
      <c r="Q670" s="2" t="n">
        <v>3.527</v>
      </c>
      <c r="R670" s="2" t="n">
        <v>3.387</v>
      </c>
      <c r="S670" s="2" t="n">
        <v>0</v>
      </c>
      <c r="T670" s="2" t="n">
        <v>0</v>
      </c>
      <c r="U670" s="2" t="n">
        <v>0</v>
      </c>
    </row>
    <row r="671">
      <c r="A671" s="3" t="n"/>
      <c r="B671" s="2" t="inlineStr">
        <is>
          <t>2026-01-14T00:00:00</t>
        </is>
      </c>
      <c r="C671" s="2" t="inlineStr">
        <is>
          <t>2026-02-11T00:00:00</t>
        </is>
      </c>
      <c r="D671" s="2" t="n">
        <v>129</v>
      </c>
      <c r="E671" s="2" t="n">
        <v>117</v>
      </c>
      <c r="F671" s="2" t="n">
        <v>67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3.439</v>
      </c>
      <c r="Q671" s="2" t="n">
        <v>3.551</v>
      </c>
      <c r="R671" s="2" t="n">
        <v>3.895</v>
      </c>
      <c r="S671" s="2" t="n">
        <v>0</v>
      </c>
      <c r="T671" s="2" t="n">
        <v>0</v>
      </c>
      <c r="U671" s="2" t="n">
        <v>0</v>
      </c>
    </row>
    <row r="672">
      <c r="A672" s="3" t="n"/>
      <c r="B672" s="2" t="inlineStr">
        <is>
          <t>2026-02-11T00:00:00</t>
        </is>
      </c>
      <c r="C672" s="2" t="inlineStr">
        <is>
          <t>2026-03-08T00:00:00</t>
        </is>
      </c>
      <c r="D672" s="2" t="n">
        <v>47</v>
      </c>
      <c r="E672" s="2" t="n">
        <v>37</v>
      </c>
      <c r="F672" s="2" t="n">
        <v>54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2.098</v>
      </c>
      <c r="Q672" s="2" t="n">
        <v>2.319</v>
      </c>
      <c r="R672" s="2" t="n">
        <v>2.02</v>
      </c>
      <c r="S672" s="2" t="n">
        <v>0</v>
      </c>
      <c r="T672" s="2" t="n">
        <v>0</v>
      </c>
      <c r="U672" s="2" t="n">
        <v>0</v>
      </c>
    </row>
    <row r="673">
      <c r="A673" s="3" t="n"/>
      <c r="B673" s="2" t="inlineStr">
        <is>
          <t>2026-03-08T00:00:00</t>
        </is>
      </c>
      <c r="C673" s="2" t="inlineStr">
        <is>
          <t>2026-04-14T00:00:00</t>
        </is>
      </c>
      <c r="D673" s="2" t="n">
        <v>110</v>
      </c>
      <c r="E673" s="2" t="n">
        <v>108</v>
      </c>
      <c r="F673" s="2" t="n">
        <v>169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3.714</v>
      </c>
      <c r="Q673" s="2" t="n">
        <v>2.271</v>
      </c>
      <c r="R673" s="2" t="n">
        <v>1.475</v>
      </c>
      <c r="S673" s="2" t="n">
        <v>0</v>
      </c>
      <c r="T673" s="2" t="n">
        <v>0</v>
      </c>
      <c r="U673" s="2" t="n">
        <v>0</v>
      </c>
    </row>
    <row r="674">
      <c r="A674" s="3" t="n"/>
      <c r="B674" s="2" t="inlineStr">
        <is>
          <t>2026-04-14T00:00:00</t>
        </is>
      </c>
      <c r="C674" s="2" t="inlineStr">
        <is>
          <t>2026-05-12T00:00:00</t>
        </is>
      </c>
      <c r="D674" s="2" t="n">
        <v>74</v>
      </c>
      <c r="E674" s="2" t="n">
        <v>68</v>
      </c>
      <c r="F674" s="2" t="n">
        <v>92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3.076</v>
      </c>
      <c r="Q674" s="2" t="n">
        <v>2.728</v>
      </c>
      <c r="R674" s="2" t="n">
        <v>2.739</v>
      </c>
      <c r="S674" s="2" t="n">
        <v>0</v>
      </c>
      <c r="T674" s="2" t="n">
        <v>0</v>
      </c>
      <c r="U674" s="2" t="n">
        <v>0</v>
      </c>
    </row>
    <row r="675">
      <c r="A675" s="3" t="n"/>
      <c r="B675" s="2" t="inlineStr">
        <is>
          <t>2026-05-12T00:00:00</t>
        </is>
      </c>
      <c r="C675" s="2" t="inlineStr">
        <is>
          <t>2026-06-10T00:00:00</t>
        </is>
      </c>
      <c r="D675" s="2" t="n">
        <v>73</v>
      </c>
      <c r="E675" s="2" t="n">
        <v>60</v>
      </c>
      <c r="F675" s="2" t="n">
        <v>73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3.011</v>
      </c>
      <c r="Q675" s="2" t="n">
        <v>3.599</v>
      </c>
      <c r="R675" s="2" t="n">
        <v>2.238</v>
      </c>
      <c r="S675" s="2" t="n">
        <v>0</v>
      </c>
      <c r="T675" s="2" t="n">
        <v>0</v>
      </c>
      <c r="U675" s="2" t="n">
        <v>0</v>
      </c>
    </row>
    <row r="676">
      <c r="A676" s="3" t="n"/>
      <c r="B676" s="2" t="inlineStr">
        <is>
          <t>2026-06-10T00:00:00</t>
        </is>
      </c>
      <c r="C676" s="2" t="inlineStr">
        <is>
          <t>2026-07-13T00:00:00</t>
        </is>
      </c>
      <c r="D676" s="2" t="n">
        <v>95</v>
      </c>
      <c r="E676" s="2" t="n">
        <v>98</v>
      </c>
      <c r="F676" s="2" t="n">
        <v>139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3.09</v>
      </c>
      <c r="Q676" s="2" t="n">
        <v>3.636</v>
      </c>
      <c r="R676" s="2" t="n">
        <v>3.631</v>
      </c>
      <c r="S676" s="2" t="n">
        <v>0</v>
      </c>
      <c r="T676" s="2" t="n">
        <v>0</v>
      </c>
      <c r="U676" s="2" t="n">
        <v>0</v>
      </c>
    </row>
    <row r="677">
      <c r="A677" s="3" t="n"/>
      <c r="B677" s="2" t="inlineStr">
        <is>
          <t>2026-07-13T00:00:00</t>
        </is>
      </c>
      <c r="C677" s="2" t="inlineStr">
        <is>
          <t>2026-08-12T00:00:00</t>
        </is>
      </c>
      <c r="D677" s="2" t="n">
        <v>60</v>
      </c>
      <c r="E677" s="2" t="n">
        <v>58</v>
      </c>
      <c r="F677" s="2" t="n">
        <v>83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0</v>
      </c>
      <c r="U677" s="2" t="n">
        <v>0</v>
      </c>
    </row>
    <row r="678">
      <c r="A678" s="2" t="inlineStr">
        <is>
          <t>ES0021000011074427QQ</t>
        </is>
      </c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</row>
    <row r="679">
      <c r="A679" s="3" t="n"/>
      <c r="B679" s="2" t="inlineStr">
        <is>
          <t>2023-08-10T00:00:00</t>
        </is>
      </c>
      <c r="C679" s="2" t="inlineStr">
        <is>
          <t>2023-09-12T00:00:00</t>
        </is>
      </c>
      <c r="D679" s="2" t="n">
        <v>34</v>
      </c>
      <c r="E679" s="2" t="n">
        <v>35</v>
      </c>
      <c r="F679" s="2" t="n">
        <v>113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0.556</v>
      </c>
      <c r="Q679" s="2" t="n">
        <v>1.86</v>
      </c>
      <c r="R679" s="2" t="n">
        <v>1.324</v>
      </c>
      <c r="S679" s="2" t="n">
        <v>0</v>
      </c>
      <c r="T679" s="2" t="n">
        <v>0</v>
      </c>
      <c r="U679" s="2" t="n">
        <v>0</v>
      </c>
    </row>
    <row r="680">
      <c r="A680" s="3" t="n"/>
      <c r="B680" s="2" t="inlineStr">
        <is>
          <t>2023-09-12T00:00:00</t>
        </is>
      </c>
      <c r="C680" s="2" t="inlineStr">
        <is>
          <t>2023-10-12T00:00:00</t>
        </is>
      </c>
      <c r="D680" s="2" t="n">
        <v>8</v>
      </c>
      <c r="E680" s="2" t="n">
        <v>9</v>
      </c>
      <c r="F680" s="2" t="n">
        <v>49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2.384</v>
      </c>
      <c r="Q680" s="2" t="n">
        <v>3.632</v>
      </c>
      <c r="R680" s="2" t="n">
        <v>3.408</v>
      </c>
      <c r="S680" s="2" t="n">
        <v>0</v>
      </c>
      <c r="T680" s="2" t="n">
        <v>0</v>
      </c>
      <c r="U680" s="2" t="n">
        <v>0</v>
      </c>
    </row>
    <row r="681">
      <c r="A681" s="3" t="n"/>
      <c r="B681" s="2" t="inlineStr">
        <is>
          <t>2023-10-12T00:00:00</t>
        </is>
      </c>
      <c r="C681" s="2" t="inlineStr">
        <is>
          <t>2023-11-03T00:00:00</t>
        </is>
      </c>
      <c r="D681" s="2" t="n">
        <v>27</v>
      </c>
      <c r="E681" s="2" t="n">
        <v>26</v>
      </c>
      <c r="F681" s="2" t="n">
        <v>63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n">
        <v>1.364</v>
      </c>
      <c r="Q681" s="2" t="n">
        <v>1.368</v>
      </c>
      <c r="R681" s="2" t="n">
        <v>0.908</v>
      </c>
      <c r="S681" s="2" t="n">
        <v>0</v>
      </c>
      <c r="T681" s="2" t="n">
        <v>0</v>
      </c>
      <c r="U681" s="2" t="n">
        <v>0</v>
      </c>
    </row>
    <row r="682">
      <c r="A682" s="3" t="n"/>
      <c r="B682" s="2" t="inlineStr">
        <is>
          <t>2023-11-03T00:00:00</t>
        </is>
      </c>
      <c r="C682" s="2" t="inlineStr">
        <is>
          <t>2023-11-13T00:00:00</t>
        </is>
      </c>
      <c r="D682" s="2" t="n">
        <v>6</v>
      </c>
      <c r="E682" s="2" t="n">
        <v>4</v>
      </c>
      <c r="F682" s="2" t="n">
        <v>13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n">
        <v>1.364</v>
      </c>
      <c r="Q682" s="2" t="n">
        <v>1.368</v>
      </c>
      <c r="R682" s="2" t="n">
        <v>0.908</v>
      </c>
      <c r="S682" s="2" t="n">
        <v>0</v>
      </c>
      <c r="T682" s="2" t="n">
        <v>0</v>
      </c>
      <c r="U682" s="2" t="n">
        <v>0</v>
      </c>
    </row>
    <row r="683">
      <c r="A683" s="3" t="n"/>
      <c r="B683" s="2" t="inlineStr">
        <is>
          <t>2023-11-13T00:00:00</t>
        </is>
      </c>
      <c r="C683" s="2" t="inlineStr">
        <is>
          <t>2023-12-13T00:00:00</t>
        </is>
      </c>
      <c r="D683" s="2" t="n">
        <v>29</v>
      </c>
      <c r="E683" s="2" t="n">
        <v>22</v>
      </c>
      <c r="F683" s="2" t="n">
        <v>58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n">
        <v>0</v>
      </c>
      <c r="P683" s="2" t="n">
        <v>1.656</v>
      </c>
      <c r="Q683" s="2" t="n">
        <v>2.34</v>
      </c>
      <c r="R683" s="2" t="n">
        <v>1.676</v>
      </c>
      <c r="S683" s="2" t="n">
        <v>0</v>
      </c>
      <c r="T683" s="2" t="n">
        <v>0</v>
      </c>
      <c r="U683" s="2" t="n">
        <v>0</v>
      </c>
    </row>
    <row r="684">
      <c r="A684" s="3" t="n"/>
      <c r="B684" s="2" t="inlineStr">
        <is>
          <t>2023-12-13T00:00:00</t>
        </is>
      </c>
      <c r="C684" s="2" t="inlineStr">
        <is>
          <t>2024-01-11T00:00:00</t>
        </is>
      </c>
      <c r="D684" s="2" t="n">
        <v>24</v>
      </c>
      <c r="E684" s="2" t="n">
        <v>20</v>
      </c>
      <c r="F684" s="2" t="n">
        <v>61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>0</v>
      </c>
      <c r="P684" s="2" t="n">
        <v>2.348</v>
      </c>
      <c r="Q684" s="2" t="n">
        <v>2.364</v>
      </c>
      <c r="R684" s="2" t="n">
        <v>2.028</v>
      </c>
      <c r="S684" s="2" t="n">
        <v>0</v>
      </c>
      <c r="T684" s="2" t="n">
        <v>0</v>
      </c>
      <c r="U684" s="2" t="n">
        <v>0</v>
      </c>
    </row>
    <row r="685">
      <c r="A685" s="3" t="n"/>
      <c r="B685" s="2" t="inlineStr">
        <is>
          <t>2024-01-11T00:00:00</t>
        </is>
      </c>
      <c r="C685" s="2" t="inlineStr">
        <is>
          <t>2024-02-12T00:00:00</t>
        </is>
      </c>
      <c r="D685" s="2" t="n">
        <v>24</v>
      </c>
      <c r="E685" s="2" t="n">
        <v>17</v>
      </c>
      <c r="F685" s="2" t="n">
        <v>91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n">
        <v>0</v>
      </c>
      <c r="P685" s="2" t="n">
        <v>0.304</v>
      </c>
      <c r="Q685" s="2" t="n">
        <v>0.512</v>
      </c>
      <c r="R685" s="2" t="n">
        <v>1.672</v>
      </c>
      <c r="S685" s="2" t="n">
        <v>0</v>
      </c>
      <c r="T685" s="2" t="n">
        <v>0</v>
      </c>
      <c r="U685" s="2" t="n">
        <v>0</v>
      </c>
    </row>
    <row r="686">
      <c r="A686" s="3" t="n"/>
      <c r="B686" s="2" t="inlineStr">
        <is>
          <t>2024-02-12T00:00:00</t>
        </is>
      </c>
      <c r="C686" s="2" t="inlineStr">
        <is>
          <t>2024-03-12T00:00:00</t>
        </is>
      </c>
      <c r="D686" s="2" t="n">
        <v>23</v>
      </c>
      <c r="E686" s="2" t="n">
        <v>18</v>
      </c>
      <c r="F686" s="2" t="n">
        <v>59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n">
        <v>0</v>
      </c>
      <c r="P686" s="2" t="n">
        <v>1.372</v>
      </c>
      <c r="Q686" s="2" t="n">
        <v>1.388</v>
      </c>
      <c r="R686" s="2" t="n">
        <v>2.14</v>
      </c>
      <c r="S686" s="2" t="n">
        <v>0</v>
      </c>
      <c r="T686" s="2" t="n">
        <v>0</v>
      </c>
      <c r="U686" s="2" t="n">
        <v>0</v>
      </c>
    </row>
    <row r="687">
      <c r="A687" s="3" t="n"/>
      <c r="B687" s="2" t="inlineStr">
        <is>
          <t>2024-03-12T00:00:00</t>
        </is>
      </c>
      <c r="C687" s="2" t="inlineStr">
        <is>
          <t>2024-04-10T00:00:00</t>
        </is>
      </c>
      <c r="D687" s="2" t="n">
        <v>25</v>
      </c>
      <c r="E687" s="2" t="n">
        <v>25</v>
      </c>
      <c r="F687" s="2" t="n">
        <v>84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n">
        <v>0</v>
      </c>
      <c r="P687" s="2" t="n">
        <v>1.932</v>
      </c>
      <c r="Q687" s="2" t="n">
        <v>0.676</v>
      </c>
      <c r="R687" s="2" t="n">
        <v>0.828</v>
      </c>
      <c r="S687" s="2" t="n">
        <v>0</v>
      </c>
      <c r="T687" s="2" t="n">
        <v>0</v>
      </c>
      <c r="U687" s="2" t="n">
        <v>0</v>
      </c>
    </row>
    <row r="688">
      <c r="A688" s="3" t="n"/>
      <c r="B688" s="2" t="inlineStr">
        <is>
          <t>2024-04-10T00:00:00</t>
        </is>
      </c>
      <c r="C688" s="2" t="inlineStr">
        <is>
          <t>2024-05-13T00:00:00</t>
        </is>
      </c>
      <c r="D688" s="2" t="n">
        <v>10</v>
      </c>
      <c r="E688" s="2" t="n">
        <v>13</v>
      </c>
      <c r="F688" s="2" t="n">
        <v>68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n">
        <v>0</v>
      </c>
      <c r="P688" s="2" t="n">
        <v>1.172</v>
      </c>
      <c r="Q688" s="2" t="n">
        <v>0.68</v>
      </c>
      <c r="R688" s="2" t="n">
        <v>0.396</v>
      </c>
      <c r="S688" s="2" t="n">
        <v>0</v>
      </c>
      <c r="T688" s="2" t="n">
        <v>0</v>
      </c>
      <c r="U688" s="2" t="n">
        <v>0</v>
      </c>
    </row>
    <row r="689">
      <c r="A689" s="3" t="n"/>
      <c r="B689" s="2" t="inlineStr">
        <is>
          <t>2024-05-13T00:00:00</t>
        </is>
      </c>
      <c r="C689" s="2" t="inlineStr">
        <is>
          <t>2024-06-12T00:00:00</t>
        </is>
      </c>
      <c r="D689" s="2" t="n">
        <v>17</v>
      </c>
      <c r="E689" s="2" t="n">
        <v>24</v>
      </c>
      <c r="F689" s="2" t="n">
        <v>73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n">
        <v>0</v>
      </c>
      <c r="P689" s="2" t="n">
        <v>1.652</v>
      </c>
      <c r="Q689" s="2" t="n">
        <v>1.38</v>
      </c>
      <c r="R689" s="2" t="n">
        <v>1.376</v>
      </c>
      <c r="S689" s="2" t="n">
        <v>0</v>
      </c>
      <c r="T689" s="2" t="n">
        <v>0</v>
      </c>
      <c r="U689" s="2" t="n">
        <v>0</v>
      </c>
    </row>
    <row r="690">
      <c r="A690" s="3" t="n"/>
      <c r="B690" s="2" t="inlineStr">
        <is>
          <t>2024-06-12T00:00:00</t>
        </is>
      </c>
      <c r="C690" s="2" t="inlineStr">
        <is>
          <t>2024-07-10T00:00:00</t>
        </is>
      </c>
      <c r="D690" s="2" t="n">
        <v>5</v>
      </c>
      <c r="E690" s="2" t="n">
        <v>9</v>
      </c>
      <c r="F690" s="2" t="n">
        <v>44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>0</v>
      </c>
      <c r="P690" s="2" t="n">
        <v>0.3</v>
      </c>
      <c r="Q690" s="2" t="n">
        <v>0.304</v>
      </c>
      <c r="R690" s="2" t="n">
        <v>0.304</v>
      </c>
      <c r="S690" s="2" t="n">
        <v>0</v>
      </c>
      <c r="T690" s="2" t="n">
        <v>0</v>
      </c>
      <c r="U690" s="2" t="n">
        <v>0</v>
      </c>
    </row>
    <row r="691">
      <c r="A691" s="3" t="n"/>
      <c r="B691" s="2" t="inlineStr">
        <is>
          <t>2024-07-10T00:00:00</t>
        </is>
      </c>
      <c r="C691" s="2" t="inlineStr">
        <is>
          <t>2024-08-12T00:00:00</t>
        </is>
      </c>
      <c r="D691" s="2" t="n">
        <v>6</v>
      </c>
      <c r="E691" s="2" t="n">
        <v>12</v>
      </c>
      <c r="F691" s="2" t="n">
        <v>57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n">
        <v>0</v>
      </c>
      <c r="P691" s="2" t="n">
        <v>0.296</v>
      </c>
      <c r="Q691" s="2" t="n">
        <v>0.304</v>
      </c>
      <c r="R691" s="2" t="n">
        <v>1.072</v>
      </c>
      <c r="S691" s="2" t="n">
        <v>0</v>
      </c>
      <c r="T691" s="2" t="n">
        <v>0</v>
      </c>
      <c r="U691" s="2" t="n">
        <v>0</v>
      </c>
    </row>
    <row r="692">
      <c r="A692" s="3" t="n"/>
      <c r="B692" s="2" t="inlineStr">
        <is>
          <t>2024-08-12T00:00:00</t>
        </is>
      </c>
      <c r="C692" s="2" t="inlineStr">
        <is>
          <t>2024-09-11T00:00:00</t>
        </is>
      </c>
      <c r="D692" s="2" t="n">
        <v>8</v>
      </c>
      <c r="E692" s="2" t="n">
        <v>10</v>
      </c>
      <c r="F692" s="2" t="n">
        <v>61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>0</v>
      </c>
      <c r="P692" s="2" t="n">
        <v>1.372</v>
      </c>
      <c r="Q692" s="2" t="n">
        <v>0.308</v>
      </c>
      <c r="R692" s="2" t="n">
        <v>2.084</v>
      </c>
      <c r="S692" s="2" t="n">
        <v>0</v>
      </c>
      <c r="T692" s="2" t="n">
        <v>0</v>
      </c>
      <c r="U692" s="2" t="n">
        <v>0</v>
      </c>
    </row>
    <row r="693">
      <c r="A693" s="3" t="n"/>
      <c r="B693" s="2" t="inlineStr">
        <is>
          <t>2024-09-11T00:00:00</t>
        </is>
      </c>
      <c r="C693" s="2" t="inlineStr">
        <is>
          <t>2024-10-10T00:00:00</t>
        </is>
      </c>
      <c r="D693" s="2" t="n">
        <v>17</v>
      </c>
      <c r="E693" s="2" t="n">
        <v>17</v>
      </c>
      <c r="F693" s="2" t="n">
        <v>77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1.204</v>
      </c>
      <c r="Q693" s="2" t="n">
        <v>2.352</v>
      </c>
      <c r="R693" s="2" t="n">
        <v>2.376</v>
      </c>
      <c r="S693" s="2" t="n">
        <v>0</v>
      </c>
      <c r="T693" s="2" t="n">
        <v>0</v>
      </c>
      <c r="U693" s="2" t="n">
        <v>0</v>
      </c>
    </row>
    <row r="694">
      <c r="A694" s="3" t="n"/>
      <c r="B694" s="2" t="inlineStr">
        <is>
          <t>2024-10-10T00:00:00</t>
        </is>
      </c>
      <c r="C694" s="2" t="inlineStr">
        <is>
          <t>2024-11-13T00:00:00</t>
        </is>
      </c>
      <c r="D694" s="2" t="n">
        <v>16</v>
      </c>
      <c r="E694" s="2" t="n">
        <v>17</v>
      </c>
      <c r="F694" s="2" t="n">
        <v>59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0.3</v>
      </c>
      <c r="Q694" s="2" t="n">
        <v>0.956</v>
      </c>
      <c r="R694" s="2" t="n">
        <v>1</v>
      </c>
      <c r="S694" s="2" t="n">
        <v>0</v>
      </c>
      <c r="T694" s="2" t="n">
        <v>0</v>
      </c>
      <c r="U694" s="2" t="n">
        <v>0</v>
      </c>
    </row>
    <row r="695">
      <c r="A695" s="3" t="n"/>
      <c r="B695" s="2" t="inlineStr">
        <is>
          <t>2024-11-13T00:00:00</t>
        </is>
      </c>
      <c r="C695" s="2" t="inlineStr">
        <is>
          <t>2024-12-11T00:00:00</t>
        </is>
      </c>
      <c r="D695" s="2" t="n">
        <v>12</v>
      </c>
      <c r="E695" s="2" t="n">
        <v>8</v>
      </c>
      <c r="F695" s="2" t="n">
        <v>48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1.372</v>
      </c>
      <c r="Q695" s="2" t="n">
        <v>1.36</v>
      </c>
      <c r="R695" s="2" t="n">
        <v>0.304</v>
      </c>
      <c r="S695" s="2" t="n">
        <v>0</v>
      </c>
      <c r="T695" s="2" t="n">
        <v>0</v>
      </c>
      <c r="U695" s="2" t="n">
        <v>0</v>
      </c>
    </row>
    <row r="696">
      <c r="A696" s="3" t="n"/>
      <c r="B696" s="2" t="inlineStr">
        <is>
          <t>2024-12-11T00:00:00</t>
        </is>
      </c>
      <c r="C696" s="2" t="inlineStr">
        <is>
          <t>2024-12-14T00:00:00</t>
        </is>
      </c>
      <c r="D696" s="2" t="n">
        <v>0</v>
      </c>
      <c r="E696" s="2" t="n">
        <v>0</v>
      </c>
      <c r="F696" s="2" t="n">
        <v>1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1.372</v>
      </c>
      <c r="Q696" s="2" t="n">
        <v>1.36</v>
      </c>
      <c r="R696" s="2" t="n">
        <v>0.304</v>
      </c>
      <c r="S696" s="2" t="n">
        <v>0</v>
      </c>
      <c r="T696" s="2" t="n">
        <v>0</v>
      </c>
      <c r="U696" s="2" t="n">
        <v>0</v>
      </c>
    </row>
    <row r="697">
      <c r="A697" s="3" t="n"/>
      <c r="B697" s="2" t="inlineStr">
        <is>
          <t>2024-12-14T00:00:00</t>
        </is>
      </c>
      <c r="C697" s="2" t="inlineStr">
        <is>
          <t>2025-01-13T00:00:00</t>
        </is>
      </c>
      <c r="D697" s="2" t="n">
        <v>14</v>
      </c>
      <c r="E697" s="2" t="n">
        <v>9</v>
      </c>
      <c r="F697" s="2" t="n">
        <v>51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0.412</v>
      </c>
      <c r="Q697" s="2" t="n">
        <v>3.628</v>
      </c>
      <c r="R697" s="2" t="n">
        <v>0.304</v>
      </c>
      <c r="S697" s="2" t="n">
        <v>0</v>
      </c>
      <c r="T697" s="2" t="n">
        <v>0</v>
      </c>
      <c r="U697" s="2" t="n">
        <v>0</v>
      </c>
    </row>
    <row r="698">
      <c r="A698" s="3" t="n"/>
      <c r="B698" s="2" t="inlineStr">
        <is>
          <t>2025-01-13T00:00:00</t>
        </is>
      </c>
      <c r="C698" s="2" t="inlineStr">
        <is>
          <t>2025-02-16T00:00:00</t>
        </is>
      </c>
      <c r="D698" s="2" t="n">
        <v>23</v>
      </c>
      <c r="E698" s="2" t="n">
        <v>18</v>
      </c>
      <c r="F698" s="2" t="n">
        <v>38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0.3</v>
      </c>
      <c r="Q698" s="2" t="n">
        <v>0.3</v>
      </c>
      <c r="R698" s="2" t="n">
        <v>0.424</v>
      </c>
      <c r="S698" s="2" t="n">
        <v>0</v>
      </c>
      <c r="T698" s="2" t="n">
        <v>0</v>
      </c>
      <c r="U698" s="2" t="n">
        <v>0</v>
      </c>
    </row>
    <row r="699">
      <c r="A699" s="3" t="n"/>
      <c r="B699" s="2" t="inlineStr">
        <is>
          <t>2025-02-16T00:00:00</t>
        </is>
      </c>
      <c r="C699" s="2" t="inlineStr">
        <is>
          <t>2025-03-11T00:00:00</t>
        </is>
      </c>
      <c r="D699" s="2" t="n">
        <v>13</v>
      </c>
      <c r="E699" s="2" t="n">
        <v>11</v>
      </c>
      <c r="F699" s="2" t="n">
        <v>13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1.372</v>
      </c>
      <c r="Q699" s="2" t="n">
        <v>2.448</v>
      </c>
      <c r="R699" s="2" t="n">
        <v>2.236</v>
      </c>
      <c r="S699" s="2" t="n">
        <v>0</v>
      </c>
      <c r="T699" s="2" t="n">
        <v>0</v>
      </c>
      <c r="U699" s="2" t="n">
        <v>0</v>
      </c>
    </row>
    <row r="700">
      <c r="A700" s="3" t="n"/>
      <c r="B700" s="2" t="inlineStr">
        <is>
          <t>2025-03-11T00:00:00</t>
        </is>
      </c>
      <c r="C700" s="2" t="inlineStr">
        <is>
          <t>2025-04-09T00:00:00</t>
        </is>
      </c>
      <c r="D700" s="2" t="n">
        <v>39</v>
      </c>
      <c r="E700" s="2" t="n">
        <v>40</v>
      </c>
      <c r="F700" s="2" t="n">
        <v>54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2.328</v>
      </c>
      <c r="Q700" s="2" t="n">
        <v>2.344</v>
      </c>
      <c r="R700" s="2" t="n">
        <v>2.252</v>
      </c>
      <c r="S700" s="2" t="n">
        <v>0</v>
      </c>
      <c r="T700" s="2" t="n">
        <v>0</v>
      </c>
      <c r="U700" s="2" t="n">
        <v>0</v>
      </c>
    </row>
    <row r="701">
      <c r="A701" s="3" t="n"/>
      <c r="B701" s="2" t="inlineStr">
        <is>
          <t>2025-04-09T00:00:00</t>
        </is>
      </c>
      <c r="C701" s="2" t="inlineStr">
        <is>
          <t>2025-05-12T00:00:00</t>
        </is>
      </c>
      <c r="D701" s="2" t="n">
        <v>17</v>
      </c>
      <c r="E701" s="2" t="n">
        <v>33</v>
      </c>
      <c r="F701" s="2" t="n">
        <v>48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0.652</v>
      </c>
      <c r="Q701" s="2" t="n">
        <v>2.204</v>
      </c>
      <c r="R701" s="2" t="n">
        <v>2.2</v>
      </c>
      <c r="S701" s="2" t="n">
        <v>0</v>
      </c>
      <c r="T701" s="2" t="n">
        <v>0</v>
      </c>
      <c r="U701" s="2" t="n">
        <v>0</v>
      </c>
    </row>
    <row r="702">
      <c r="A702" s="3" t="n"/>
      <c r="B702" s="2" t="inlineStr">
        <is>
          <t>2025-05-12T00:00:00</t>
        </is>
      </c>
      <c r="C702" s="2" t="inlineStr">
        <is>
          <t>2025-06-10T00:00:00</t>
        </is>
      </c>
      <c r="D702" s="2" t="n">
        <v>7</v>
      </c>
      <c r="E702" s="2" t="n">
        <v>14</v>
      </c>
      <c r="F702" s="2" t="n">
        <v>34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1.252</v>
      </c>
      <c r="Q702" s="2" t="n">
        <v>0.524</v>
      </c>
      <c r="R702" s="2" t="n">
        <v>0.928</v>
      </c>
      <c r="S702" s="2" t="n">
        <v>0</v>
      </c>
      <c r="T702" s="2" t="n">
        <v>0</v>
      </c>
      <c r="U702" s="2" t="n">
        <v>0</v>
      </c>
    </row>
    <row r="703">
      <c r="A703" s="3" t="n"/>
      <c r="B703" s="2" t="inlineStr">
        <is>
          <t>2025-06-10T00:00:00</t>
        </is>
      </c>
      <c r="C703" s="2" t="inlineStr">
        <is>
          <t>2025-07-10T00:00:00</t>
        </is>
      </c>
      <c r="D703" s="2" t="n">
        <v>10</v>
      </c>
      <c r="E703" s="2" t="n">
        <v>15</v>
      </c>
      <c r="F703" s="2" t="n">
        <v>35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0.9</v>
      </c>
      <c r="Q703" s="2" t="n">
        <v>0.292</v>
      </c>
      <c r="R703" s="2" t="n">
        <v>0.516</v>
      </c>
      <c r="S703" s="2" t="n">
        <v>0</v>
      </c>
      <c r="T703" s="2" t="n">
        <v>0</v>
      </c>
      <c r="U703" s="2" t="n">
        <v>0</v>
      </c>
    </row>
    <row r="704">
      <c r="A704" s="3" t="n"/>
      <c r="B704" s="2" t="inlineStr">
        <is>
          <t>2025-07-10T00:00:00</t>
        </is>
      </c>
      <c r="C704" s="2" t="inlineStr">
        <is>
          <t>2025-08-17T00:00:00</t>
        </is>
      </c>
      <c r="D704" s="2" t="n">
        <v>8</v>
      </c>
      <c r="E704" s="2" t="n">
        <v>16</v>
      </c>
      <c r="F704" s="2" t="n">
        <v>47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0.844</v>
      </c>
      <c r="Q704" s="2" t="n">
        <v>0.296</v>
      </c>
      <c r="R704" s="2" t="n">
        <v>0.672</v>
      </c>
      <c r="S704" s="2" t="n">
        <v>0</v>
      </c>
      <c r="T704" s="2" t="n">
        <v>0</v>
      </c>
      <c r="U704" s="2" t="n">
        <v>0</v>
      </c>
    </row>
    <row r="705">
      <c r="A705" s="3" t="n"/>
      <c r="B705" s="2" t="inlineStr">
        <is>
          <t>2025-08-17T00:00:00</t>
        </is>
      </c>
      <c r="C705" s="2" t="inlineStr">
        <is>
          <t>2025-09-10T00:00:00</t>
        </is>
      </c>
      <c r="D705" s="2" t="n">
        <v>4</v>
      </c>
      <c r="E705" s="2" t="n">
        <v>5</v>
      </c>
      <c r="F705" s="2" t="n">
        <v>16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n">
        <v>0</v>
      </c>
      <c r="P705" s="2" t="n">
        <v>1.34</v>
      </c>
      <c r="Q705" s="2" t="n">
        <v>2.1</v>
      </c>
      <c r="R705" s="2" t="n">
        <v>2.244</v>
      </c>
      <c r="S705" s="2" t="n">
        <v>0</v>
      </c>
      <c r="T705" s="2" t="n">
        <v>0</v>
      </c>
      <c r="U705" s="2" t="n">
        <v>0</v>
      </c>
    </row>
    <row r="706">
      <c r="A706" s="3" t="n"/>
      <c r="B706" s="2" t="inlineStr">
        <is>
          <t>2025-09-10T00:00:00</t>
        </is>
      </c>
      <c r="C706" s="2" t="inlineStr">
        <is>
          <t>2025-10-12T00:00:00</t>
        </is>
      </c>
      <c r="D706" s="2" t="n">
        <v>13</v>
      </c>
      <c r="E706" s="2" t="n">
        <v>18</v>
      </c>
      <c r="F706" s="2" t="n">
        <v>26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n">
        <v>0</v>
      </c>
      <c r="P706" s="2" t="n">
        <v>1.024</v>
      </c>
      <c r="Q706" s="2" t="n">
        <v>2.6</v>
      </c>
      <c r="R706" s="2" t="n">
        <v>2.344</v>
      </c>
      <c r="S706" s="2" t="n">
        <v>0</v>
      </c>
      <c r="T706" s="2" t="n">
        <v>0</v>
      </c>
      <c r="U706" s="2" t="n">
        <v>0</v>
      </c>
    </row>
    <row r="707">
      <c r="A707" s="3" t="n"/>
      <c r="B707" s="2" t="inlineStr">
        <is>
          <t>2025-10-12T00:00:00</t>
        </is>
      </c>
      <c r="C707" s="2" t="inlineStr">
        <is>
          <t>2025-11-12T00:00:00</t>
        </is>
      </c>
      <c r="D707" s="2" t="n">
        <v>22</v>
      </c>
      <c r="E707" s="2" t="n">
        <v>21</v>
      </c>
      <c r="F707" s="2" t="n">
        <v>22</v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n">
        <v>0</v>
      </c>
      <c r="P707" s="2" t="n">
        <v>2.596</v>
      </c>
      <c r="Q707" s="2" t="n">
        <v>2.6</v>
      </c>
      <c r="R707" s="2" t="n">
        <v>2.624</v>
      </c>
      <c r="S707" s="2" t="n">
        <v>0</v>
      </c>
      <c r="T707" s="2" t="n">
        <v>0</v>
      </c>
      <c r="U707" s="2" t="n">
        <v>0</v>
      </c>
    </row>
    <row r="708">
      <c r="A708" s="3" t="n"/>
      <c r="B708" s="2" t="inlineStr">
        <is>
          <t>2025-11-12T00:00:00</t>
        </is>
      </c>
      <c r="C708" s="2" t="inlineStr">
        <is>
          <t>2025-12-10T00:00:00</t>
        </is>
      </c>
      <c r="D708" s="2" t="n">
        <v>43</v>
      </c>
      <c r="E708" s="2" t="n">
        <v>37</v>
      </c>
      <c r="F708" s="2" t="n">
        <v>50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>0</v>
      </c>
      <c r="P708" s="2" t="n">
        <v>2.388</v>
      </c>
      <c r="Q708" s="2" t="n">
        <v>2.668</v>
      </c>
      <c r="R708" s="2" t="n">
        <v>2.68</v>
      </c>
      <c r="S708" s="2" t="n">
        <v>0</v>
      </c>
      <c r="T708" s="2" t="n">
        <v>0</v>
      </c>
      <c r="U708" s="2" t="n">
        <v>0</v>
      </c>
    </row>
    <row r="709">
      <c r="A709" s="3" t="n"/>
      <c r="B709" s="2" t="inlineStr">
        <is>
          <t>2025-12-10T00:00:00</t>
        </is>
      </c>
      <c r="C709" s="2" t="inlineStr">
        <is>
          <t>2026-01-14T00:00:00</t>
        </is>
      </c>
      <c r="D709" s="2" t="n">
        <v>34</v>
      </c>
      <c r="E709" s="2" t="n">
        <v>36</v>
      </c>
      <c r="F709" s="2" t="n">
        <v>31</v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n">
        <v>0</v>
      </c>
      <c r="P709" s="2" t="n">
        <v>2.404</v>
      </c>
      <c r="Q709" s="2" t="n">
        <v>2.408</v>
      </c>
      <c r="R709" s="2" t="n">
        <v>2.404</v>
      </c>
      <c r="S709" s="2" t="n">
        <v>0</v>
      </c>
      <c r="T709" s="2" t="n">
        <v>0</v>
      </c>
      <c r="U709" s="2" t="n">
        <v>0</v>
      </c>
    </row>
    <row r="710">
      <c r="A710" s="3" t="n"/>
      <c r="B710" s="2" t="inlineStr">
        <is>
          <t>2026-01-14T00:00:00</t>
        </is>
      </c>
      <c r="C710" s="2" t="inlineStr">
        <is>
          <t>2026-02-11T00:00:00</t>
        </is>
      </c>
      <c r="D710" s="2" t="n">
        <v>71</v>
      </c>
      <c r="E710" s="2" t="n">
        <v>64</v>
      </c>
      <c r="F710" s="2" t="n">
        <v>108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0</v>
      </c>
      <c r="P710" s="2" t="n">
        <v>2.732</v>
      </c>
      <c r="Q710" s="2" t="n">
        <v>3.08</v>
      </c>
      <c r="R710" s="2" t="n">
        <v>2.768</v>
      </c>
      <c r="S710" s="2" t="n">
        <v>0</v>
      </c>
      <c r="T710" s="2" t="n">
        <v>0</v>
      </c>
      <c r="U710" s="2" t="n">
        <v>0</v>
      </c>
    </row>
    <row r="711">
      <c r="A711" s="3" t="n"/>
      <c r="B711" s="2" t="inlineStr">
        <is>
          <t>2026-02-11T00:00:00</t>
        </is>
      </c>
      <c r="C711" s="2" t="inlineStr">
        <is>
          <t>2026-03-11T00:00:00</t>
        </is>
      </c>
      <c r="D711" s="2" t="n">
        <v>32</v>
      </c>
      <c r="E711" s="2" t="n">
        <v>28</v>
      </c>
      <c r="F711" s="2" t="n">
        <v>94</v>
      </c>
      <c r="G711" s="2" t="n">
        <v>0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0</v>
      </c>
      <c r="P711" s="2" t="n">
        <v>1.456</v>
      </c>
      <c r="Q711" s="2" t="n">
        <v>2.272</v>
      </c>
      <c r="R711" s="2" t="n">
        <v>1.316</v>
      </c>
      <c r="S711" s="2" t="n">
        <v>0</v>
      </c>
      <c r="T711" s="2" t="n">
        <v>0</v>
      </c>
      <c r="U711" s="2" t="n">
        <v>0</v>
      </c>
    </row>
    <row r="712">
      <c r="A712" s="3" t="n"/>
      <c r="B712" s="2" t="inlineStr">
        <is>
          <t>2026-03-11T00:00:00</t>
        </is>
      </c>
      <c r="C712" s="2" t="inlineStr">
        <is>
          <t>2026-04-13T00:00:00</t>
        </is>
      </c>
      <c r="D712" s="2" t="n">
        <v>20</v>
      </c>
      <c r="E712" s="2" t="n">
        <v>18</v>
      </c>
      <c r="F712" s="2" t="n">
        <v>57</v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0</v>
      </c>
      <c r="P712" s="2" t="n">
        <v>0.64</v>
      </c>
      <c r="Q712" s="2" t="n">
        <v>2.368</v>
      </c>
      <c r="R712" s="2" t="n">
        <v>2.624</v>
      </c>
      <c r="S712" s="2" t="n">
        <v>0</v>
      </c>
      <c r="T712" s="2" t="n">
        <v>0</v>
      </c>
      <c r="U712" s="2" t="n">
        <v>0</v>
      </c>
    </row>
    <row r="713">
      <c r="A713" s="3" t="n"/>
      <c r="B713" s="2" t="inlineStr">
        <is>
          <t>2026-04-13T00:00:00</t>
        </is>
      </c>
      <c r="C713" s="2" t="inlineStr">
        <is>
          <t>2026-05-12T00:00:00</t>
        </is>
      </c>
      <c r="D713" s="2" t="n">
        <v>12</v>
      </c>
      <c r="E713" s="2" t="n">
        <v>21</v>
      </c>
      <c r="F713" s="2" t="n">
        <v>67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n">
        <v>0</v>
      </c>
      <c r="P713" s="2" t="n">
        <v>1.64</v>
      </c>
      <c r="Q713" s="2" t="n">
        <v>1.644</v>
      </c>
      <c r="R713" s="2" t="n">
        <v>1.66</v>
      </c>
      <c r="S713" s="2" t="n">
        <v>0</v>
      </c>
      <c r="T713" s="2" t="n">
        <v>0</v>
      </c>
      <c r="U713" s="2" t="n">
        <v>0</v>
      </c>
    </row>
    <row r="714">
      <c r="A714" s="3" t="n"/>
      <c r="B714" s="2" t="inlineStr">
        <is>
          <t>2026-05-12T00:00:00</t>
        </is>
      </c>
      <c r="C714" s="2" t="inlineStr">
        <is>
          <t>2026-06-10T00:00:00</t>
        </is>
      </c>
      <c r="D714" s="2" t="n">
        <v>14</v>
      </c>
      <c r="E714" s="2" t="n">
        <v>21</v>
      </c>
      <c r="F714" s="2" t="n">
        <v>138</v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n">
        <v>0</v>
      </c>
      <c r="P714" s="2" t="n">
        <v>1.088</v>
      </c>
      <c r="Q714" s="2" t="n">
        <v>0.304</v>
      </c>
      <c r="R714" s="2" t="n">
        <v>1.652</v>
      </c>
      <c r="S714" s="2" t="n">
        <v>0</v>
      </c>
      <c r="T714" s="2" t="n">
        <v>0</v>
      </c>
      <c r="U714" s="2" t="n">
        <v>0</v>
      </c>
    </row>
    <row r="715">
      <c r="A715" s="3" t="n"/>
      <c r="B715" s="2" t="inlineStr">
        <is>
          <t>2026-06-10T00:00:00</t>
        </is>
      </c>
      <c r="C715" s="2" t="inlineStr">
        <is>
          <t>2026-07-12T00:00:00</t>
        </is>
      </c>
      <c r="D715" s="2" t="n">
        <v>6</v>
      </c>
      <c r="E715" s="2" t="n">
        <v>13</v>
      </c>
      <c r="F715" s="2" t="n">
        <v>63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n">
        <v>0</v>
      </c>
      <c r="P715" s="2" t="n">
        <v>0.296</v>
      </c>
      <c r="Q715" s="2" t="n">
        <v>0.296</v>
      </c>
      <c r="R715" s="2" t="n">
        <v>1.176</v>
      </c>
      <c r="S715" s="2" t="n">
        <v>0</v>
      </c>
      <c r="T715" s="2" t="n">
        <v>0</v>
      </c>
      <c r="U715" s="2" t="n">
        <v>0</v>
      </c>
    </row>
    <row r="716">
      <c r="A716" s="3" t="n"/>
      <c r="B716" s="2" t="inlineStr">
        <is>
          <t>2026-07-12T00:00:00</t>
        </is>
      </c>
      <c r="C716" s="2" t="inlineStr">
        <is>
          <t>2026-08-12T00:00:00</t>
        </is>
      </c>
      <c r="D716" s="2" t="n">
        <v>5</v>
      </c>
      <c r="E716" s="2" t="n">
        <v>10</v>
      </c>
      <c r="F716" s="2" t="n">
        <v>48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>0</v>
      </c>
      <c r="P716" s="2" t="n">
        <v>0</v>
      </c>
      <c r="Q716" s="2" t="n">
        <v>0</v>
      </c>
      <c r="R716" s="2" t="n">
        <v>0</v>
      </c>
      <c r="S716" s="2" t="n">
        <v>0</v>
      </c>
      <c r="T716" s="2" t="n">
        <v>0</v>
      </c>
      <c r="U716" s="2" t="n">
        <v>0</v>
      </c>
    </row>
    <row r="717">
      <c r="A717" s="2" t="inlineStr">
        <is>
          <t>ES0021000021276803CY</t>
        </is>
      </c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</row>
    <row r="718">
      <c r="A718" s="3" t="n"/>
      <c r="B718" s="2" t="inlineStr">
        <is>
          <t>2023-08-10T00:00:00</t>
        </is>
      </c>
      <c r="C718" s="2" t="inlineStr">
        <is>
          <t>2023-09-12T00:00:00</t>
        </is>
      </c>
      <c r="D718" s="2" t="n">
        <v>0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0</v>
      </c>
      <c r="Q718" s="2" t="n">
        <v>0</v>
      </c>
      <c r="R718" s="2" t="n">
        <v>0</v>
      </c>
      <c r="S718" s="2" t="n">
        <v>0</v>
      </c>
      <c r="T718" s="2" t="n">
        <v>0</v>
      </c>
      <c r="U718" s="2" t="n">
        <v>0</v>
      </c>
    </row>
    <row r="719">
      <c r="A719" s="3" t="n"/>
      <c r="B719" s="2" t="inlineStr">
        <is>
          <t>2023-09-12T00:00:00</t>
        </is>
      </c>
      <c r="C719" s="2" t="inlineStr">
        <is>
          <t>2023-10-12T00:00:00</t>
        </is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  <c r="Q719" s="2" t="n">
        <v>0</v>
      </c>
      <c r="R719" s="2" t="n">
        <v>0</v>
      </c>
      <c r="S719" s="2" t="n">
        <v>0</v>
      </c>
      <c r="T719" s="2" t="n">
        <v>0</v>
      </c>
      <c r="U719" s="2" t="n">
        <v>0</v>
      </c>
    </row>
    <row r="720">
      <c r="A720" s="3" t="n"/>
      <c r="B720" s="2" t="inlineStr">
        <is>
          <t>2023-10-12T00:00:00</t>
        </is>
      </c>
      <c r="C720" s="2" t="inlineStr">
        <is>
          <t>2023-11-13T00:00:00</t>
        </is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  <c r="Q720" s="2" t="n">
        <v>0</v>
      </c>
      <c r="R720" s="2" t="n">
        <v>0</v>
      </c>
      <c r="S720" s="2" t="n">
        <v>0</v>
      </c>
      <c r="T720" s="2" t="n">
        <v>0</v>
      </c>
      <c r="U720" s="2" t="n">
        <v>0</v>
      </c>
    </row>
    <row r="721">
      <c r="A721" s="3" t="n"/>
      <c r="B721" s="2" t="inlineStr">
        <is>
          <t>2023-11-13T00:00:00</t>
        </is>
      </c>
      <c r="C721" s="2" t="inlineStr">
        <is>
          <t>2023-12-13T00:00:00</t>
        </is>
      </c>
      <c r="D721" s="2" t="n">
        <v>0</v>
      </c>
      <c r="E721" s="2" t="n">
        <v>0</v>
      </c>
      <c r="F721" s="2" t="n">
        <v>0</v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0</v>
      </c>
      <c r="S721" s="2" t="n">
        <v>0</v>
      </c>
      <c r="T721" s="2" t="n">
        <v>0</v>
      </c>
      <c r="U721" s="2" t="n">
        <v>0</v>
      </c>
    </row>
    <row r="722">
      <c r="A722" s="3" t="n"/>
      <c r="B722" s="2" t="inlineStr">
        <is>
          <t>2023-12-13T00:00:00</t>
        </is>
      </c>
      <c r="C722" s="2" t="inlineStr">
        <is>
          <t>2024-01-11T00:00:00</t>
        </is>
      </c>
      <c r="D722" s="2" t="n">
        <v>0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</row>
    <row r="723">
      <c r="A723" s="3" t="n"/>
      <c r="B723" s="2" t="inlineStr">
        <is>
          <t>2024-01-11T00:00:00</t>
        </is>
      </c>
      <c r="C723" s="2" t="inlineStr">
        <is>
          <t>2024-02-12T00:00:00</t>
        </is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</row>
    <row r="724">
      <c r="A724" s="3" t="n"/>
      <c r="B724" s="2" t="inlineStr">
        <is>
          <t>2024-02-12T00:00:00</t>
        </is>
      </c>
      <c r="C724" s="2" t="inlineStr">
        <is>
          <t>2024-03-12T00:00:00</t>
        </is>
      </c>
      <c r="D724" s="2" t="n">
        <v>0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</row>
    <row r="725">
      <c r="A725" s="3" t="n"/>
      <c r="B725" s="2" t="inlineStr">
        <is>
          <t>2024-03-12T00:00:00</t>
        </is>
      </c>
      <c r="C725" s="2" t="inlineStr">
        <is>
          <t>2024-04-10T00:00:00</t>
        </is>
      </c>
      <c r="D725" s="2" t="n">
        <v>0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</row>
    <row r="726">
      <c r="A726" s="3" t="n"/>
      <c r="B726" s="2" t="inlineStr">
        <is>
          <t>2024-04-10T00:00:00</t>
        </is>
      </c>
      <c r="C726" s="2" t="inlineStr">
        <is>
          <t>2024-05-13T00:00:00</t>
        </is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  <c r="S726" s="2" t="n">
        <v>0</v>
      </c>
      <c r="T726" s="2" t="n">
        <v>0</v>
      </c>
      <c r="U726" s="2" t="n">
        <v>0</v>
      </c>
    </row>
    <row r="727">
      <c r="A727" s="3" t="n"/>
      <c r="B727" s="2" t="inlineStr">
        <is>
          <t>2024-05-13T00:00:00</t>
        </is>
      </c>
      <c r="C727" s="2" t="inlineStr">
        <is>
          <t>2024-06-12T00:00:00</t>
        </is>
      </c>
      <c r="D727" s="2" t="n">
        <v>0</v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0</v>
      </c>
      <c r="R727" s="2" t="n">
        <v>0</v>
      </c>
      <c r="S727" s="2" t="n">
        <v>0</v>
      </c>
      <c r="T727" s="2" t="n">
        <v>0</v>
      </c>
      <c r="U727" s="2" t="n">
        <v>0</v>
      </c>
    </row>
    <row r="728">
      <c r="A728" s="3" t="n"/>
      <c r="B728" s="2" t="inlineStr">
        <is>
          <t>2024-06-12T00:00:00</t>
        </is>
      </c>
      <c r="C728" s="2" t="inlineStr">
        <is>
          <t>2024-07-10T00:00:00</t>
        </is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</row>
    <row r="729">
      <c r="A729" s="3" t="n"/>
      <c r="B729" s="2" t="inlineStr">
        <is>
          <t>2024-07-10T00:00:00</t>
        </is>
      </c>
      <c r="C729" s="2" t="inlineStr">
        <is>
          <t>2024-08-12T00:00:00</t>
        </is>
      </c>
      <c r="D729" s="2" t="n">
        <v>0</v>
      </c>
      <c r="E729" s="2" t="n">
        <v>0</v>
      </c>
      <c r="F729" s="2" t="n">
        <v>0</v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</row>
    <row r="730">
      <c r="A730" s="3" t="n"/>
      <c r="B730" s="2" t="inlineStr">
        <is>
          <t>2024-08-12T00:00:00</t>
        </is>
      </c>
      <c r="C730" s="2" t="inlineStr">
        <is>
          <t>2024-09-11T00:00:00</t>
        </is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>0</v>
      </c>
      <c r="P730" s="2" t="n">
        <v>0</v>
      </c>
      <c r="Q730" s="2" t="n">
        <v>0</v>
      </c>
      <c r="R730" s="2" t="n">
        <v>0</v>
      </c>
      <c r="S730" s="2" t="n">
        <v>0</v>
      </c>
      <c r="T730" s="2" t="n">
        <v>0</v>
      </c>
      <c r="U730" s="2" t="n">
        <v>0</v>
      </c>
    </row>
    <row r="731">
      <c r="A731" s="3" t="n"/>
      <c r="B731" s="2" t="inlineStr">
        <is>
          <t>2024-09-11T00:00:00</t>
        </is>
      </c>
      <c r="C731" s="2" t="inlineStr">
        <is>
          <t>2024-10-10T00:00:00</t>
        </is>
      </c>
      <c r="D731" s="2" t="n">
        <v>0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n">
        <v>0</v>
      </c>
      <c r="P731" s="2" t="n">
        <v>0</v>
      </c>
      <c r="Q731" s="2" t="n">
        <v>0</v>
      </c>
      <c r="R731" s="2" t="n">
        <v>0</v>
      </c>
      <c r="S731" s="2" t="n">
        <v>0</v>
      </c>
      <c r="T731" s="2" t="n">
        <v>0</v>
      </c>
      <c r="U731" s="2" t="n">
        <v>0</v>
      </c>
    </row>
    <row r="732">
      <c r="A732" s="3" t="n"/>
      <c r="B732" s="2" t="inlineStr">
        <is>
          <t>2024-10-10T00:00:00</t>
        </is>
      </c>
      <c r="C732" s="2" t="inlineStr">
        <is>
          <t>2024-11-13T00:00:00</t>
        </is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</v>
      </c>
      <c r="O732" s="2" t="n">
        <v>0</v>
      </c>
      <c r="P732" s="2" t="n">
        <v>0</v>
      </c>
      <c r="Q732" s="2" t="n">
        <v>0</v>
      </c>
      <c r="R732" s="2" t="n">
        <v>0</v>
      </c>
      <c r="S732" s="2" t="n">
        <v>0</v>
      </c>
      <c r="T732" s="2" t="n">
        <v>0</v>
      </c>
      <c r="U732" s="2" t="n">
        <v>0</v>
      </c>
    </row>
    <row r="733">
      <c r="A733" s="3" t="n"/>
      <c r="B733" s="2" t="inlineStr">
        <is>
          <t>2024-11-13T00:00:00</t>
        </is>
      </c>
      <c r="C733" s="2" t="inlineStr">
        <is>
          <t>2024-12-11T00:00:00</t>
        </is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n">
        <v>0</v>
      </c>
      <c r="P733" s="2" t="n">
        <v>0</v>
      </c>
      <c r="Q733" s="2" t="n">
        <v>0</v>
      </c>
      <c r="R733" s="2" t="n">
        <v>0</v>
      </c>
      <c r="S733" s="2" t="n">
        <v>0</v>
      </c>
      <c r="T733" s="2" t="n">
        <v>0</v>
      </c>
      <c r="U733" s="2" t="n">
        <v>0</v>
      </c>
    </row>
    <row r="734">
      <c r="A734" s="3" t="n"/>
      <c r="B734" s="2" t="inlineStr">
        <is>
          <t>2024-12-11T00:00:00</t>
        </is>
      </c>
      <c r="C734" s="2" t="inlineStr">
        <is>
          <t>2025-01-13T00:00:00</t>
        </is>
      </c>
      <c r="D734" s="2" t="n">
        <v>0</v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>0</v>
      </c>
      <c r="P734" s="2" t="n">
        <v>0</v>
      </c>
      <c r="Q734" s="2" t="n">
        <v>0</v>
      </c>
      <c r="R734" s="2" t="n">
        <v>0</v>
      </c>
      <c r="S734" s="2" t="n">
        <v>0</v>
      </c>
      <c r="T734" s="2" t="n">
        <v>0</v>
      </c>
      <c r="U734" s="2" t="n">
        <v>0</v>
      </c>
    </row>
    <row r="735">
      <c r="A735" s="3" t="n"/>
      <c r="B735" s="2" t="inlineStr">
        <is>
          <t>2025-01-13T00:00:00</t>
        </is>
      </c>
      <c r="C735" s="2" t="inlineStr">
        <is>
          <t>2025-02-16T00:00:00</t>
        </is>
      </c>
      <c r="D735" s="2" t="n">
        <v>0</v>
      </c>
      <c r="E735" s="2" t="n">
        <v>0</v>
      </c>
      <c r="F735" s="2" t="n">
        <v>0</v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0</v>
      </c>
    </row>
    <row r="736">
      <c r="A736" s="3" t="n"/>
      <c r="B736" s="2" t="inlineStr">
        <is>
          <t>2025-02-16T00:00:00</t>
        </is>
      </c>
      <c r="C736" s="2" t="inlineStr">
        <is>
          <t>2025-03-11T00:00:00</t>
        </is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0</v>
      </c>
    </row>
    <row r="737">
      <c r="A737" s="3" t="n"/>
      <c r="B737" s="2" t="inlineStr">
        <is>
          <t>2025-03-11T00:00:00</t>
        </is>
      </c>
      <c r="C737" s="2" t="inlineStr">
        <is>
          <t>2025-04-09T00:00:00</t>
        </is>
      </c>
      <c r="D737" s="2" t="n">
        <v>0</v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n">
        <v>0</v>
      </c>
      <c r="P737" s="2" t="n">
        <v>0</v>
      </c>
      <c r="Q737" s="2" t="n">
        <v>0</v>
      </c>
      <c r="R737" s="2" t="n">
        <v>0</v>
      </c>
      <c r="S737" s="2" t="n">
        <v>0</v>
      </c>
      <c r="T737" s="2" t="n">
        <v>0</v>
      </c>
      <c r="U737" s="2" t="n">
        <v>0</v>
      </c>
    </row>
    <row r="738">
      <c r="A738" s="3" t="n"/>
      <c r="B738" s="2" t="inlineStr">
        <is>
          <t>2025-04-09T00:00:00</t>
        </is>
      </c>
      <c r="C738" s="2" t="inlineStr">
        <is>
          <t>2025-05-12T00:00:00</t>
        </is>
      </c>
      <c r="D738" s="2" t="n">
        <v>0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n">
        <v>0</v>
      </c>
      <c r="P738" s="2" t="n">
        <v>0</v>
      </c>
      <c r="Q738" s="2" t="n">
        <v>0</v>
      </c>
      <c r="R738" s="2" t="n">
        <v>0</v>
      </c>
      <c r="S738" s="2" t="n">
        <v>0</v>
      </c>
      <c r="T738" s="2" t="n">
        <v>0</v>
      </c>
      <c r="U738" s="2" t="n">
        <v>0</v>
      </c>
    </row>
    <row r="739">
      <c r="A739" s="3" t="n"/>
      <c r="B739" s="2" t="inlineStr">
        <is>
          <t>2025-05-12T00:00:00</t>
        </is>
      </c>
      <c r="C739" s="2" t="inlineStr">
        <is>
          <t>2025-06-10T00:00:00</t>
        </is>
      </c>
      <c r="D739" s="2" t="n">
        <v>0</v>
      </c>
      <c r="E739" s="2" t="n">
        <v>0</v>
      </c>
      <c r="F739" s="2" t="n">
        <v>0</v>
      </c>
      <c r="G739" s="2" t="n">
        <v>0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</v>
      </c>
      <c r="O739" s="2" t="n">
        <v>0</v>
      </c>
      <c r="P739" s="2" t="n">
        <v>0</v>
      </c>
      <c r="Q739" s="2" t="n">
        <v>0</v>
      </c>
      <c r="R739" s="2" t="n">
        <v>0</v>
      </c>
      <c r="S739" s="2" t="n">
        <v>0</v>
      </c>
      <c r="T739" s="2" t="n">
        <v>0</v>
      </c>
      <c r="U739" s="2" t="n">
        <v>0</v>
      </c>
    </row>
    <row r="740">
      <c r="A740" s="3" t="n"/>
      <c r="B740" s="2" t="inlineStr">
        <is>
          <t>2025-06-10T00:00:00</t>
        </is>
      </c>
      <c r="C740" s="2" t="inlineStr">
        <is>
          <t>2025-07-10T00:00:00</t>
        </is>
      </c>
      <c r="D740" s="2" t="n">
        <v>0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0</v>
      </c>
      <c r="S740" s="2" t="n">
        <v>0</v>
      </c>
      <c r="T740" s="2" t="n">
        <v>0</v>
      </c>
      <c r="U740" s="2" t="n">
        <v>0</v>
      </c>
    </row>
    <row r="741">
      <c r="A741" s="3" t="n"/>
      <c r="B741" s="2" t="inlineStr">
        <is>
          <t>2025-07-10T00:00:00</t>
        </is>
      </c>
      <c r="C741" s="2" t="inlineStr">
        <is>
          <t>2025-08-17T00:00:00</t>
        </is>
      </c>
      <c r="D741" s="2" t="n">
        <v>0</v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0</v>
      </c>
      <c r="Q741" s="2" t="n">
        <v>0</v>
      </c>
      <c r="R741" s="2" t="n">
        <v>0</v>
      </c>
      <c r="S741" s="2" t="n">
        <v>0</v>
      </c>
      <c r="T741" s="2" t="n">
        <v>0</v>
      </c>
      <c r="U741" s="2" t="n">
        <v>0</v>
      </c>
    </row>
    <row r="742">
      <c r="A742" s="3" t="n"/>
      <c r="B742" s="2" t="inlineStr">
        <is>
          <t>2025-08-17T00:00:00</t>
        </is>
      </c>
      <c r="C742" s="2" t="inlineStr">
        <is>
          <t>2025-09-10T00:00:00</t>
        </is>
      </c>
      <c r="D742" s="2" t="n">
        <v>0</v>
      </c>
      <c r="E742" s="2" t="n">
        <v>0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0</v>
      </c>
      <c r="Q742" s="2" t="n">
        <v>0</v>
      </c>
      <c r="R742" s="2" t="n">
        <v>0</v>
      </c>
      <c r="S742" s="2" t="n">
        <v>0</v>
      </c>
      <c r="T742" s="2" t="n">
        <v>0</v>
      </c>
      <c r="U742" s="2" t="n">
        <v>0</v>
      </c>
    </row>
    <row r="743">
      <c r="A743" s="3" t="n"/>
      <c r="B743" s="2" t="inlineStr">
        <is>
          <t>2025-09-10T00:00:00</t>
        </is>
      </c>
      <c r="C743" s="2" t="inlineStr">
        <is>
          <t>2025-10-12T00:00:00</t>
        </is>
      </c>
      <c r="D743" s="2" t="n">
        <v>0</v>
      </c>
      <c r="E743" s="2" t="n">
        <v>0</v>
      </c>
      <c r="F743" s="2" t="n">
        <v>0</v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0</v>
      </c>
      <c r="Q743" s="2" t="n">
        <v>0</v>
      </c>
      <c r="R743" s="2" t="n">
        <v>0</v>
      </c>
      <c r="S743" s="2" t="n">
        <v>0</v>
      </c>
      <c r="T743" s="2" t="n">
        <v>0</v>
      </c>
      <c r="U743" s="2" t="n">
        <v>0</v>
      </c>
    </row>
    <row r="744">
      <c r="A744" s="3" t="n"/>
      <c r="B744" s="2" t="inlineStr">
        <is>
          <t>2025-10-12T00:00:00</t>
        </is>
      </c>
      <c r="C744" s="2" t="inlineStr">
        <is>
          <t>2025-11-12T00:00:00</t>
        </is>
      </c>
      <c r="D744" s="2" t="n">
        <v>0</v>
      </c>
      <c r="E744" s="2" t="n">
        <v>0</v>
      </c>
      <c r="F744" s="2" t="n">
        <v>0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0</v>
      </c>
      <c r="Q744" s="2" t="n">
        <v>0</v>
      </c>
      <c r="R744" s="2" t="n">
        <v>0</v>
      </c>
      <c r="S744" s="2" t="n">
        <v>0</v>
      </c>
      <c r="T744" s="2" t="n">
        <v>0</v>
      </c>
      <c r="U744" s="2" t="n">
        <v>0</v>
      </c>
    </row>
    <row r="745">
      <c r="A745" s="3" t="n"/>
      <c r="B745" s="2" t="inlineStr">
        <is>
          <t>2025-11-12T00:00:00</t>
        </is>
      </c>
      <c r="C745" s="2" t="inlineStr">
        <is>
          <t>2025-11-26T00:00:00</t>
        </is>
      </c>
      <c r="D745" s="2" t="n">
        <v>0</v>
      </c>
      <c r="E745" s="2" t="n">
        <v>0</v>
      </c>
      <c r="F745" s="2" t="n">
        <v>0</v>
      </c>
      <c r="G745" s="2" t="n">
        <v>0</v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0</v>
      </c>
      <c r="Q745" s="2" t="n">
        <v>0</v>
      </c>
      <c r="R745" s="2" t="n">
        <v>0</v>
      </c>
      <c r="S745" s="2" t="n">
        <v>0</v>
      </c>
      <c r="T745" s="2" t="n">
        <v>0</v>
      </c>
      <c r="U745" s="2" t="n">
        <v>0</v>
      </c>
    </row>
    <row r="746">
      <c r="A746" s="3" t="n"/>
      <c r="B746" s="2" t="inlineStr">
        <is>
          <t>2025-11-26T00:00:00</t>
        </is>
      </c>
      <c r="C746" s="2" t="inlineStr">
        <is>
          <t>2025-12-10T00:00:00</t>
        </is>
      </c>
      <c r="D746" s="2" t="n">
        <v>0</v>
      </c>
      <c r="E746" s="2" t="n">
        <v>0</v>
      </c>
      <c r="F746" s="2" t="n">
        <v>0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</row>
    <row r="747">
      <c r="A747" s="3" t="n"/>
      <c r="B747" s="2" t="inlineStr">
        <is>
          <t>2025-12-10T00:00:00</t>
        </is>
      </c>
      <c r="C747" s="2" t="inlineStr">
        <is>
          <t>2026-01-14T00:00:00</t>
        </is>
      </c>
      <c r="D747" s="2" t="n">
        <v>0</v>
      </c>
      <c r="E747" s="2" t="n">
        <v>0</v>
      </c>
      <c r="F747" s="2" t="n">
        <v>0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  <c r="S747" s="2" t="n">
        <v>0</v>
      </c>
      <c r="T747" s="2" t="n">
        <v>0</v>
      </c>
      <c r="U747" s="2" t="n">
        <v>0</v>
      </c>
    </row>
    <row r="748">
      <c r="A748" s="3" t="n"/>
      <c r="B748" s="2" t="inlineStr">
        <is>
          <t>2026-01-14T00:00:00</t>
        </is>
      </c>
      <c r="C748" s="2" t="inlineStr">
        <is>
          <t>2026-02-11T00:00:00</t>
        </is>
      </c>
      <c r="D748" s="2" t="n">
        <v>0</v>
      </c>
      <c r="E748" s="2" t="n">
        <v>0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0</v>
      </c>
    </row>
    <row r="749">
      <c r="A749" s="3" t="n"/>
      <c r="B749" s="2" t="inlineStr">
        <is>
          <t>2026-02-11T00:00:00</t>
        </is>
      </c>
      <c r="C749" s="2" t="inlineStr">
        <is>
          <t>2026-03-11T00:00:00</t>
        </is>
      </c>
      <c r="D749" s="2" t="n">
        <v>0</v>
      </c>
      <c r="E749" s="2" t="n">
        <v>0</v>
      </c>
      <c r="F749" s="2" t="n">
        <v>0</v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  <c r="S749" s="2" t="n">
        <v>0</v>
      </c>
      <c r="T749" s="2" t="n">
        <v>0</v>
      </c>
      <c r="U749" s="2" t="n">
        <v>0</v>
      </c>
    </row>
    <row r="750">
      <c r="A750" s="3" t="n"/>
      <c r="B750" s="2" t="inlineStr">
        <is>
          <t>2026-03-11T00:00:00</t>
        </is>
      </c>
      <c r="C750" s="2" t="inlineStr">
        <is>
          <t>2026-04-13T00:00:00</t>
        </is>
      </c>
      <c r="D750" s="2" t="n">
        <v>0</v>
      </c>
      <c r="E750" s="2" t="n">
        <v>0</v>
      </c>
      <c r="F750" s="2" t="n">
        <v>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2" t="n">
        <v>0</v>
      </c>
      <c r="T750" s="2" t="n">
        <v>0</v>
      </c>
      <c r="U750" s="2" t="n">
        <v>0</v>
      </c>
    </row>
    <row r="751">
      <c r="A751" s="3" t="n"/>
      <c r="B751" s="2" t="inlineStr">
        <is>
          <t>2026-04-13T00:00:00</t>
        </is>
      </c>
      <c r="C751" s="2" t="inlineStr">
        <is>
          <t>2026-05-12T00:00:00</t>
        </is>
      </c>
      <c r="D751" s="2" t="n">
        <v>0</v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  <c r="S751" s="2" t="n">
        <v>0</v>
      </c>
      <c r="T751" s="2" t="n">
        <v>0</v>
      </c>
      <c r="U751" s="2" t="n">
        <v>0</v>
      </c>
    </row>
    <row r="752">
      <c r="A752" s="3" t="n"/>
      <c r="B752" s="2" t="inlineStr">
        <is>
          <t>2026-05-12T00:00:00</t>
        </is>
      </c>
      <c r="C752" s="2" t="inlineStr">
        <is>
          <t>2026-06-10T00:00:00</t>
        </is>
      </c>
      <c r="D752" s="2" t="n">
        <v>0</v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  <c r="S752" s="2" t="n">
        <v>0</v>
      </c>
      <c r="T752" s="2" t="n">
        <v>0</v>
      </c>
      <c r="U752" s="2" t="n">
        <v>0</v>
      </c>
    </row>
    <row r="753">
      <c r="A753" s="3" t="n"/>
      <c r="B753" s="2" t="inlineStr">
        <is>
          <t>2026-06-10T00:00:00</t>
        </is>
      </c>
      <c r="C753" s="2" t="inlineStr">
        <is>
          <t>2026-07-12T00:00:00</t>
        </is>
      </c>
      <c r="D753" s="2" t="n">
        <v>0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  <c r="S753" s="2" t="n">
        <v>0</v>
      </c>
      <c r="T753" s="2" t="n">
        <v>0</v>
      </c>
      <c r="U753" s="2" t="n">
        <v>0</v>
      </c>
    </row>
    <row r="754">
      <c r="A754" s="3" t="n"/>
      <c r="B754" s="2" t="inlineStr">
        <is>
          <t>2026-07-12T00:00:00</t>
        </is>
      </c>
      <c r="C754" s="2" t="inlineStr">
        <is>
          <t>2026-08-12T00:00:00</t>
        </is>
      </c>
      <c r="D754" s="2" t="n">
        <v>0</v>
      </c>
      <c r="E754" s="2" t="n">
        <v>0</v>
      </c>
      <c r="F754" s="2" t="n">
        <v>0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>0</v>
      </c>
      <c r="P754" s="2" t="n">
        <v>0</v>
      </c>
      <c r="Q754" s="2" t="n">
        <v>0</v>
      </c>
      <c r="R754" s="2" t="n">
        <v>0</v>
      </c>
      <c r="S754" s="2" t="n">
        <v>0</v>
      </c>
      <c r="T754" s="2" t="n">
        <v>0</v>
      </c>
      <c r="U754" s="2" t="n">
        <v>0</v>
      </c>
    </row>
    <row r="755">
      <c r="A755" s="2" t="inlineStr">
        <is>
          <t>ES0026000010261596DR</t>
        </is>
      </c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</row>
    <row r="756">
      <c r="A756" s="3" t="n"/>
      <c r="B756" s="2" t="inlineStr">
        <is>
          <t>2024-01-25T00:00:00</t>
        </is>
      </c>
      <c r="C756" s="2" t="inlineStr">
        <is>
          <t>2024-03-01T00:00:00</t>
        </is>
      </c>
      <c r="D756" s="2" t="n">
        <v>320</v>
      </c>
      <c r="E756" s="2" t="n">
        <v>315</v>
      </c>
      <c r="F756" s="2" t="n">
        <v>216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n">
        <v>0</v>
      </c>
      <c r="P756" s="2" t="n">
        <v>0</v>
      </c>
      <c r="Q756" s="2" t="n">
        <v>0</v>
      </c>
      <c r="R756" s="2" t="n">
        <v>0</v>
      </c>
      <c r="S756" s="2" t="n">
        <v>0</v>
      </c>
      <c r="T756" s="2" t="n">
        <v>0</v>
      </c>
      <c r="U756" s="2" t="n">
        <v>0</v>
      </c>
    </row>
    <row r="757">
      <c r="A757" s="3" t="n"/>
      <c r="B757" s="2" t="inlineStr">
        <is>
          <t>2024-03-01T00:00:00</t>
        </is>
      </c>
      <c r="C757" s="2" t="inlineStr">
        <is>
          <t>2024-03-26T00:00:00</t>
        </is>
      </c>
      <c r="D757" s="2" t="n">
        <v>122</v>
      </c>
      <c r="E757" s="2" t="n">
        <v>139</v>
      </c>
      <c r="F757" s="2" t="n">
        <v>111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n">
        <v>0</v>
      </c>
      <c r="Q757" s="2" t="n">
        <v>0</v>
      </c>
      <c r="R757" s="2" t="n">
        <v>0</v>
      </c>
      <c r="S757" s="2" t="n">
        <v>0</v>
      </c>
      <c r="T757" s="2" t="n">
        <v>0</v>
      </c>
      <c r="U757" s="2" t="n">
        <v>0</v>
      </c>
    </row>
    <row r="758">
      <c r="A758" s="3" t="n"/>
      <c r="B758" s="2" t="inlineStr">
        <is>
          <t>2024-03-26T00:00:00</t>
        </is>
      </c>
      <c r="C758" s="2" t="inlineStr">
        <is>
          <t>2024-04-25T00:00:00</t>
        </is>
      </c>
      <c r="D758" s="2" t="n">
        <v>134</v>
      </c>
      <c r="E758" s="2" t="n">
        <v>145</v>
      </c>
      <c r="F758" s="2" t="n">
        <v>132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n">
        <v>0</v>
      </c>
      <c r="P758" s="2" t="n">
        <v>0</v>
      </c>
      <c r="Q758" s="2" t="n">
        <v>0</v>
      </c>
      <c r="R758" s="2" t="n">
        <v>0</v>
      </c>
      <c r="S758" s="2" t="n">
        <v>0</v>
      </c>
      <c r="T758" s="2" t="n">
        <v>0</v>
      </c>
      <c r="U758" s="2" t="n">
        <v>0</v>
      </c>
    </row>
    <row r="759">
      <c r="A759" s="3" t="n"/>
      <c r="B759" s="2" t="inlineStr">
        <is>
          <t>2024-04-25T00:00:00</t>
        </is>
      </c>
      <c r="C759" s="2" t="inlineStr">
        <is>
          <t>2024-05-25T00:00:00</t>
        </is>
      </c>
      <c r="D759" s="2" t="n">
        <v>155</v>
      </c>
      <c r="E759" s="2" t="n">
        <v>153</v>
      </c>
      <c r="F759" s="2" t="n">
        <v>127</v>
      </c>
      <c r="G759" s="2" t="n">
        <v>0</v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</v>
      </c>
      <c r="O759" s="2" t="n">
        <v>0</v>
      </c>
      <c r="P759" s="2" t="n">
        <v>0</v>
      </c>
      <c r="Q759" s="2" t="n">
        <v>0</v>
      </c>
      <c r="R759" s="2" t="n">
        <v>0</v>
      </c>
      <c r="S759" s="2" t="n">
        <v>0</v>
      </c>
      <c r="T759" s="2" t="n">
        <v>0</v>
      </c>
      <c r="U759" s="2" t="n">
        <v>0</v>
      </c>
    </row>
    <row r="760">
      <c r="A760" s="3" t="n"/>
      <c r="B760" s="2" t="inlineStr">
        <is>
          <t>2024-05-25T00:00:00</t>
        </is>
      </c>
      <c r="C760" s="2" t="inlineStr">
        <is>
          <t>2024-06-25T00:00:00</t>
        </is>
      </c>
      <c r="D760" s="2" t="n">
        <v>226</v>
      </c>
      <c r="E760" s="2" t="n">
        <v>207</v>
      </c>
      <c r="F760" s="2" t="n">
        <v>133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  <c r="U760" s="2" t="n">
        <v>0</v>
      </c>
    </row>
    <row r="761">
      <c r="A761" s="3" t="n"/>
      <c r="B761" s="2" t="inlineStr">
        <is>
          <t>2024-06-25T00:00:00</t>
        </is>
      </c>
      <c r="C761" s="2" t="inlineStr">
        <is>
          <t>2024-07-25T00:00:00</t>
        </is>
      </c>
      <c r="D761" s="2" t="n">
        <v>272</v>
      </c>
      <c r="E761" s="2" t="n">
        <v>258</v>
      </c>
      <c r="F761" s="2" t="n">
        <v>127</v>
      </c>
      <c r="G761" s="2" t="n">
        <v>0</v>
      </c>
      <c r="H761" s="2" t="n">
        <v>0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n">
        <v>0</v>
      </c>
      <c r="P761" s="2" t="n">
        <v>0</v>
      </c>
      <c r="Q761" s="2" t="n">
        <v>0</v>
      </c>
      <c r="R761" s="2" t="n">
        <v>0</v>
      </c>
      <c r="S761" s="2" t="n">
        <v>0</v>
      </c>
      <c r="T761" s="2" t="n">
        <v>0</v>
      </c>
      <c r="U761" s="2" t="n">
        <v>0</v>
      </c>
    </row>
    <row r="762">
      <c r="A762" s="3" t="n"/>
      <c r="B762" s="2" t="inlineStr">
        <is>
          <t>2024-07-25T00:00:00</t>
        </is>
      </c>
      <c r="C762" s="2" t="inlineStr">
        <is>
          <t>2024-08-25T00:00:00</t>
        </is>
      </c>
      <c r="D762" s="2" t="n">
        <v>276</v>
      </c>
      <c r="E762" s="2" t="n">
        <v>307</v>
      </c>
      <c r="F762" s="2" t="n">
        <v>176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0</v>
      </c>
    </row>
    <row r="763">
      <c r="A763" s="3" t="n"/>
      <c r="B763" s="2" t="inlineStr">
        <is>
          <t>2024-08-25T00:00:00</t>
        </is>
      </c>
      <c r="C763" s="2" t="inlineStr">
        <is>
          <t>2024-09-25T00:00:00</t>
        </is>
      </c>
      <c r="D763" s="2" t="n">
        <v>253</v>
      </c>
      <c r="E763" s="2" t="n">
        <v>251</v>
      </c>
      <c r="F763" s="2" t="n">
        <v>155</v>
      </c>
      <c r="G763" s="2" t="n">
        <v>0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0</v>
      </c>
      <c r="S763" s="2" t="n">
        <v>0</v>
      </c>
      <c r="T763" s="2" t="n">
        <v>0</v>
      </c>
      <c r="U763" s="2" t="n">
        <v>0</v>
      </c>
    </row>
    <row r="764">
      <c r="A764" s="3" t="n"/>
      <c r="B764" s="2" t="inlineStr">
        <is>
          <t>2024-09-25T00:00:00</t>
        </is>
      </c>
      <c r="C764" s="2" t="inlineStr">
        <is>
          <t>2024-10-25T00:00:00</t>
        </is>
      </c>
      <c r="D764" s="2" t="n">
        <v>212</v>
      </c>
      <c r="E764" s="2" t="n">
        <v>214</v>
      </c>
      <c r="F764" s="2" t="n">
        <v>130</v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n">
        <v>0</v>
      </c>
      <c r="P764" s="2" t="n">
        <v>0</v>
      </c>
      <c r="Q764" s="2" t="n">
        <v>0</v>
      </c>
      <c r="R764" s="2" t="n">
        <v>0</v>
      </c>
      <c r="S764" s="2" t="n">
        <v>0</v>
      </c>
      <c r="T764" s="2" t="n">
        <v>0</v>
      </c>
      <c r="U764" s="2" t="n">
        <v>0</v>
      </c>
    </row>
    <row r="765">
      <c r="A765" s="3" t="n"/>
      <c r="B765" s="2" t="inlineStr">
        <is>
          <t>2024-10-25T00:00:00</t>
        </is>
      </c>
      <c r="C765" s="2" t="inlineStr">
        <is>
          <t>2024-11-26T00:00:00</t>
        </is>
      </c>
      <c r="D765" s="2" t="n">
        <v>146</v>
      </c>
      <c r="E765" s="2" t="n">
        <v>139</v>
      </c>
      <c r="F765" s="2" t="n">
        <v>109</v>
      </c>
      <c r="G765" s="2" t="n">
        <v>0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0</v>
      </c>
      <c r="Q765" s="2" t="n">
        <v>0</v>
      </c>
      <c r="R765" s="2" t="n">
        <v>0</v>
      </c>
      <c r="S765" s="2" t="n">
        <v>0</v>
      </c>
      <c r="T765" s="2" t="n">
        <v>0</v>
      </c>
      <c r="U765" s="2" t="n">
        <v>0</v>
      </c>
    </row>
    <row r="766">
      <c r="A766" s="3" t="n"/>
      <c r="B766" s="2" t="inlineStr">
        <is>
          <t>2024-11-26T00:00:00</t>
        </is>
      </c>
      <c r="C766" s="2" t="inlineStr">
        <is>
          <t>2024-12-26T00:00:00</t>
        </is>
      </c>
      <c r="D766" s="2" t="n">
        <v>237</v>
      </c>
      <c r="E766" s="2" t="n">
        <v>225</v>
      </c>
      <c r="F766" s="2" t="n">
        <v>147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0</v>
      </c>
      <c r="Q766" s="2" t="n">
        <v>0</v>
      </c>
      <c r="R766" s="2" t="n">
        <v>0</v>
      </c>
      <c r="S766" s="2" t="n">
        <v>0</v>
      </c>
      <c r="T766" s="2" t="n">
        <v>0</v>
      </c>
      <c r="U766" s="2" t="n">
        <v>0</v>
      </c>
    </row>
    <row r="767">
      <c r="A767" s="3" t="n"/>
      <c r="B767" s="2" t="inlineStr">
        <is>
          <t>2024-12-26T00:00:00</t>
        </is>
      </c>
      <c r="C767" s="2" t="inlineStr">
        <is>
          <t>2025-01-25T00:00:00</t>
        </is>
      </c>
      <c r="D767" s="2" t="n">
        <v>236</v>
      </c>
      <c r="E767" s="2" t="n">
        <v>204</v>
      </c>
      <c r="F767" s="2" t="n">
        <v>160</v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0</v>
      </c>
      <c r="Q767" s="2" t="n">
        <v>0</v>
      </c>
      <c r="R767" s="2" t="n">
        <v>0</v>
      </c>
      <c r="S767" s="2" t="n">
        <v>0</v>
      </c>
      <c r="T767" s="2" t="n">
        <v>0</v>
      </c>
      <c r="U767" s="2" t="n">
        <v>0</v>
      </c>
    </row>
    <row r="768">
      <c r="A768" s="3" t="n"/>
      <c r="B768" s="2" t="inlineStr">
        <is>
          <t>2025-01-25T00:00:00</t>
        </is>
      </c>
      <c r="C768" s="2" t="inlineStr">
        <is>
          <t>2025-02-25T00:00:00</t>
        </is>
      </c>
      <c r="D768" s="2" t="n">
        <v>245</v>
      </c>
      <c r="E768" s="2" t="n">
        <v>224</v>
      </c>
      <c r="F768" s="2" t="n">
        <v>144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0</v>
      </c>
      <c r="S768" s="2" t="n">
        <v>0</v>
      </c>
      <c r="T768" s="2" t="n">
        <v>0</v>
      </c>
      <c r="U768" s="2" t="n">
        <v>0</v>
      </c>
    </row>
    <row r="769">
      <c r="A769" s="3" t="n"/>
      <c r="B769" s="2" t="inlineStr">
        <is>
          <t>2025-02-25T00:00:00</t>
        </is>
      </c>
      <c r="C769" s="2" t="inlineStr">
        <is>
          <t>2025-03-25T00:00:00</t>
        </is>
      </c>
      <c r="D769" s="2" t="n">
        <v>191</v>
      </c>
      <c r="E769" s="2" t="n">
        <v>194</v>
      </c>
      <c r="F769" s="2" t="n">
        <v>134</v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0</v>
      </c>
    </row>
    <row r="770">
      <c r="A770" s="3" t="n"/>
      <c r="B770" s="2" t="inlineStr">
        <is>
          <t>2025-03-25T00:00:00</t>
        </is>
      </c>
      <c r="C770" s="2" t="inlineStr">
        <is>
          <t>2025-04-25T00:00:00</t>
        </is>
      </c>
      <c r="D770" s="2" t="n">
        <v>135</v>
      </c>
      <c r="E770" s="2" t="n">
        <v>165</v>
      </c>
      <c r="F770" s="2" t="n">
        <v>127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</row>
    <row r="771">
      <c r="A771" s="3" t="n"/>
      <c r="B771" s="2" t="inlineStr">
        <is>
          <t>2025-04-25T00:00:00</t>
        </is>
      </c>
      <c r="C771" s="2" t="inlineStr">
        <is>
          <t>2025-05-25T00:00:00</t>
        </is>
      </c>
      <c r="D771" s="2" t="n">
        <v>148</v>
      </c>
      <c r="E771" s="2" t="n">
        <v>149</v>
      </c>
      <c r="F771" s="2" t="n">
        <v>107</v>
      </c>
      <c r="G771" s="2" t="n">
        <v>0</v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0</v>
      </c>
      <c r="R771" s="2" t="n">
        <v>0</v>
      </c>
      <c r="S771" s="2" t="n">
        <v>0</v>
      </c>
      <c r="T771" s="2" t="n">
        <v>0</v>
      </c>
      <c r="U771" s="2" t="n">
        <v>0</v>
      </c>
    </row>
    <row r="772">
      <c r="A772" s="3" t="n"/>
      <c r="B772" s="2" t="inlineStr">
        <is>
          <t>2025-05-25T00:00:00</t>
        </is>
      </c>
      <c r="C772" s="2" t="inlineStr">
        <is>
          <t>2025-06-28T00:00:00</t>
        </is>
      </c>
      <c r="D772" s="2" t="n">
        <v>277</v>
      </c>
      <c r="E772" s="2" t="n">
        <v>259</v>
      </c>
      <c r="F772" s="2" t="n">
        <v>144</v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  <c r="Q772" s="2" t="n">
        <v>0</v>
      </c>
      <c r="R772" s="2" t="n">
        <v>0</v>
      </c>
      <c r="S772" s="2" t="n">
        <v>0</v>
      </c>
      <c r="T772" s="2" t="n">
        <v>0</v>
      </c>
      <c r="U772" s="2" t="n">
        <v>0</v>
      </c>
    </row>
    <row r="773">
      <c r="A773" s="3" t="n"/>
      <c r="B773" s="2" t="inlineStr">
        <is>
          <t>2025-06-28T00:00:00</t>
        </is>
      </c>
      <c r="C773" s="2" t="inlineStr">
        <is>
          <t>2025-07-27T00:00:00</t>
        </is>
      </c>
      <c r="D773" s="2" t="n">
        <v>372</v>
      </c>
      <c r="E773" s="2" t="n">
        <v>263</v>
      </c>
      <c r="F773" s="2" t="n">
        <v>198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0</v>
      </c>
      <c r="S773" s="2" t="n">
        <v>0</v>
      </c>
      <c r="T773" s="2" t="n">
        <v>0</v>
      </c>
      <c r="U773" s="2" t="n">
        <v>0</v>
      </c>
    </row>
    <row r="774">
      <c r="A774" s="3" t="n"/>
      <c r="B774" s="2" t="inlineStr">
        <is>
          <t>2025-07-27T00:00:00</t>
        </is>
      </c>
      <c r="C774" s="2" t="inlineStr">
        <is>
          <t>2025-08-25T00:00:00</t>
        </is>
      </c>
      <c r="D774" s="2" t="n">
        <v>297</v>
      </c>
      <c r="E774" s="2" t="n">
        <v>264</v>
      </c>
      <c r="F774" s="2" t="n">
        <v>169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0</v>
      </c>
      <c r="U774" s="2" t="n">
        <v>0</v>
      </c>
    </row>
    <row r="775">
      <c r="A775" s="3" t="n"/>
      <c r="B775" s="2" t="inlineStr">
        <is>
          <t>2025-08-25T00:00:00</t>
        </is>
      </c>
      <c r="C775" s="2" t="inlineStr">
        <is>
          <t>2025-09-24T00:00:00</t>
        </is>
      </c>
      <c r="D775" s="2" t="n">
        <v>258</v>
      </c>
      <c r="E775" s="2" t="n">
        <v>267</v>
      </c>
      <c r="F775" s="2" t="n">
        <v>291</v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  <c r="S775" s="2" t="n">
        <v>0</v>
      </c>
      <c r="T775" s="2" t="n">
        <v>0</v>
      </c>
      <c r="U775" s="2" t="n">
        <v>0</v>
      </c>
    </row>
    <row r="776">
      <c r="A776" s="3" t="n"/>
      <c r="B776" s="2" t="inlineStr">
        <is>
          <t>2025-09-24T00:00:00</t>
        </is>
      </c>
      <c r="C776" s="2" t="inlineStr">
        <is>
          <t>2025-09-25T00:00:00</t>
        </is>
      </c>
      <c r="D776" s="2" t="n">
        <v>30</v>
      </c>
      <c r="E776" s="2" t="n">
        <v>27</v>
      </c>
      <c r="F776" s="2" t="n">
        <v>13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0</v>
      </c>
    </row>
    <row r="777">
      <c r="A777" s="3" t="n"/>
      <c r="B777" s="2" t="inlineStr">
        <is>
          <t>2025-09-25T00:00:00</t>
        </is>
      </c>
      <c r="C777" s="2" t="inlineStr">
        <is>
          <t>2025-10-25T00:00:00</t>
        </is>
      </c>
      <c r="D777" s="2" t="n">
        <v>176</v>
      </c>
      <c r="E777" s="2" t="n">
        <v>157</v>
      </c>
      <c r="F777" s="2" t="n">
        <v>112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n">
        <v>0</v>
      </c>
      <c r="U777" s="2" t="n">
        <v>0</v>
      </c>
    </row>
    <row r="778">
      <c r="A778" s="3" t="n"/>
      <c r="B778" s="2" t="inlineStr">
        <is>
          <t>2025-10-25T00:00:00</t>
        </is>
      </c>
      <c r="C778" s="2" t="inlineStr">
        <is>
          <t>2025-12-01T00:00:00</t>
        </is>
      </c>
      <c r="D778" s="2" t="n">
        <v>205</v>
      </c>
      <c r="E778" s="2" t="n">
        <v>187</v>
      </c>
      <c r="F778" s="2" t="n">
        <v>153</v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>0</v>
      </c>
      <c r="P778" s="2" t="n">
        <v>0</v>
      </c>
      <c r="Q778" s="2" t="n">
        <v>0</v>
      </c>
      <c r="R778" s="2" t="n">
        <v>0</v>
      </c>
      <c r="S778" s="2" t="n">
        <v>0</v>
      </c>
      <c r="T778" s="2" t="n">
        <v>0</v>
      </c>
      <c r="U778" s="2" t="n">
        <v>0</v>
      </c>
    </row>
    <row r="779">
      <c r="A779" s="3" t="n"/>
      <c r="B779" s="2" t="inlineStr">
        <is>
          <t>2025-12-01T00:00:00</t>
        </is>
      </c>
      <c r="C779" s="2" t="inlineStr">
        <is>
          <t>2025-12-29T00:00:00</t>
        </is>
      </c>
      <c r="D779" s="2" t="n">
        <v>183</v>
      </c>
      <c r="E779" s="2" t="n">
        <v>184</v>
      </c>
      <c r="F779" s="2" t="n">
        <v>131</v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n">
        <v>0</v>
      </c>
      <c r="P779" s="2" t="n">
        <v>0</v>
      </c>
      <c r="Q779" s="2" t="n">
        <v>0</v>
      </c>
      <c r="R779" s="2" t="n">
        <v>0</v>
      </c>
      <c r="S779" s="2" t="n">
        <v>0</v>
      </c>
      <c r="T779" s="2" t="n">
        <v>0</v>
      </c>
      <c r="U779" s="2" t="n">
        <v>0</v>
      </c>
    </row>
    <row r="780">
      <c r="A780" s="3" t="n"/>
      <c r="B780" s="2" t="inlineStr">
        <is>
          <t>2025-12-29T00:00:00</t>
        </is>
      </c>
      <c r="C780" s="2" t="inlineStr">
        <is>
          <t>2026-01-25T00:00:00</t>
        </is>
      </c>
      <c r="D780" s="2" t="n">
        <v>170</v>
      </c>
      <c r="E780" s="2" t="n">
        <v>152</v>
      </c>
      <c r="F780" s="2" t="n">
        <v>123</v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>0</v>
      </c>
      <c r="P780" s="2" t="n">
        <v>0</v>
      </c>
      <c r="Q780" s="2" t="n">
        <v>0</v>
      </c>
      <c r="R780" s="2" t="n">
        <v>0</v>
      </c>
      <c r="S780" s="2" t="n">
        <v>0</v>
      </c>
      <c r="T780" s="2" t="n">
        <v>0</v>
      </c>
      <c r="U780" s="2" t="n">
        <v>0</v>
      </c>
    </row>
    <row r="781">
      <c r="A781" s="3" t="n"/>
      <c r="B781" s="2" t="inlineStr">
        <is>
          <t>2026-01-25T00:00:00</t>
        </is>
      </c>
      <c r="C781" s="2" t="inlineStr">
        <is>
          <t>2026-03-01T00:00:00</t>
        </is>
      </c>
      <c r="D781" s="2" t="n">
        <v>197</v>
      </c>
      <c r="E781" s="2" t="n">
        <v>206</v>
      </c>
      <c r="F781" s="2" t="n">
        <v>135</v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0</v>
      </c>
      <c r="U781" s="2" t="n">
        <v>0</v>
      </c>
    </row>
    <row r="782">
      <c r="A782" s="3" t="n"/>
      <c r="B782" s="2" t="inlineStr">
        <is>
          <t>2026-03-01T00:00:00</t>
        </is>
      </c>
      <c r="C782" s="2" t="inlineStr">
        <is>
          <t>2026-04-20T00:00:00</t>
        </is>
      </c>
      <c r="D782" s="2" t="n">
        <v>243</v>
      </c>
      <c r="E782" s="2" t="n">
        <v>229</v>
      </c>
      <c r="F782" s="2" t="n">
        <v>187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0</v>
      </c>
      <c r="P782" s="2" t="n">
        <v>0</v>
      </c>
      <c r="Q782" s="2" t="n">
        <v>0</v>
      </c>
      <c r="R782" s="2" t="n">
        <v>0</v>
      </c>
      <c r="S782" s="2" t="n">
        <v>0</v>
      </c>
      <c r="T782" s="2" t="n">
        <v>0</v>
      </c>
      <c r="U782" s="2" t="n">
        <v>0</v>
      </c>
    </row>
    <row r="783">
      <c r="A783" s="3" t="n"/>
      <c r="B783" s="2" t="inlineStr">
        <is>
          <t>2026-04-20T00:00:00</t>
        </is>
      </c>
      <c r="C783" s="2" t="inlineStr">
        <is>
          <t>2026-05-20T00:00:00</t>
        </is>
      </c>
      <c r="D783" s="2" t="n">
        <v>127</v>
      </c>
      <c r="E783" s="2" t="n">
        <v>117</v>
      </c>
      <c r="F783" s="2" t="n">
        <v>90</v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0</v>
      </c>
      <c r="P783" s="2" t="n">
        <v>0</v>
      </c>
      <c r="Q783" s="2" t="n">
        <v>0</v>
      </c>
      <c r="R783" s="2" t="n">
        <v>0</v>
      </c>
      <c r="S783" s="2" t="n">
        <v>0</v>
      </c>
      <c r="T783" s="2" t="n">
        <v>0</v>
      </c>
      <c r="U783" s="2" t="n">
        <v>0</v>
      </c>
    </row>
    <row r="784">
      <c r="A784" s="3" t="n"/>
      <c r="B784" s="2" t="inlineStr">
        <is>
          <t>2026-05-20T00:00:00</t>
        </is>
      </c>
      <c r="C784" s="2" t="inlineStr">
        <is>
          <t>2026-06-20T00:00:00</t>
        </is>
      </c>
      <c r="D784" s="2" t="n">
        <v>155</v>
      </c>
      <c r="E784" s="2" t="n">
        <v>155</v>
      </c>
      <c r="F784" s="2" t="n">
        <v>114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  <c r="U784" s="2" t="n">
        <v>0</v>
      </c>
    </row>
    <row r="785">
      <c r="A785" s="3" t="n"/>
      <c r="B785" s="2" t="inlineStr">
        <is>
          <t>2026-06-20T00:00:00</t>
        </is>
      </c>
      <c r="C785" s="2" t="inlineStr">
        <is>
          <t>2026-07-20T00:00:00</t>
        </is>
      </c>
      <c r="D785" s="2" t="n">
        <v>230</v>
      </c>
      <c r="E785" s="2" t="n">
        <v>205</v>
      </c>
      <c r="F785" s="2" t="n">
        <v>112</v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n">
        <v>0</v>
      </c>
      <c r="P785" s="2" t="n">
        <v>0</v>
      </c>
      <c r="Q785" s="2" t="n">
        <v>0</v>
      </c>
      <c r="R785" s="2" t="n">
        <v>0</v>
      </c>
      <c r="S785" s="2" t="n">
        <v>0</v>
      </c>
      <c r="T785" s="2" t="n">
        <v>0</v>
      </c>
      <c r="U785" s="2" t="n">
        <v>0</v>
      </c>
    </row>
    <row r="786">
      <c r="A786" s="3" t="n"/>
      <c r="B786" s="2" t="inlineStr">
        <is>
          <t>2026-07-20T00:00:00</t>
        </is>
      </c>
      <c r="C786" s="2" t="inlineStr">
        <is>
          <t>2026-08-20T00:00:00</t>
        </is>
      </c>
      <c r="D786" s="2" t="n">
        <v>250</v>
      </c>
      <c r="E786" s="2" t="n">
        <v>211</v>
      </c>
      <c r="F786" s="2" t="n">
        <v>117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0</v>
      </c>
    </row>
    <row r="787">
      <c r="A787" s="2" t="inlineStr">
        <is>
          <t>ES0026000010967293DN</t>
        </is>
      </c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</row>
    <row r="788">
      <c r="A788" s="3" t="n"/>
      <c r="B788" s="2" t="inlineStr">
        <is>
          <t>2024-02-24T00:00:00</t>
        </is>
      </c>
      <c r="C788" s="2" t="inlineStr">
        <is>
          <t>2024-03-24T00:00:00</t>
        </is>
      </c>
      <c r="D788" s="2" t="n">
        <v>6</v>
      </c>
      <c r="E788" s="2" t="n">
        <v>12</v>
      </c>
      <c r="F788" s="2" t="n">
        <v>13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>0</v>
      </c>
      <c r="P788" s="2" t="n">
        <v>0</v>
      </c>
      <c r="Q788" s="2" t="n">
        <v>0</v>
      </c>
      <c r="R788" s="2" t="n">
        <v>0</v>
      </c>
      <c r="S788" s="2" t="n">
        <v>0</v>
      </c>
      <c r="T788" s="2" t="n">
        <v>0</v>
      </c>
      <c r="U788" s="2" t="n">
        <v>0</v>
      </c>
    </row>
    <row r="789">
      <c r="A789" s="3" t="n"/>
      <c r="B789" s="2" t="inlineStr">
        <is>
          <t>2024-03-24T00:00:00</t>
        </is>
      </c>
      <c r="C789" s="2" t="inlineStr">
        <is>
          <t>2024-04-24T00:00:00</t>
        </is>
      </c>
      <c r="D789" s="2" t="n">
        <v>5</v>
      </c>
      <c r="E789" s="2" t="n">
        <v>9</v>
      </c>
      <c r="F789" s="2" t="n">
        <v>11</v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0</v>
      </c>
      <c r="Q789" s="2" t="n">
        <v>0</v>
      </c>
      <c r="R789" s="2" t="n">
        <v>0</v>
      </c>
      <c r="S789" s="2" t="n">
        <v>0</v>
      </c>
      <c r="T789" s="2" t="n">
        <v>0</v>
      </c>
      <c r="U789" s="2" t="n">
        <v>0</v>
      </c>
    </row>
    <row r="790">
      <c r="A790" s="3" t="n"/>
      <c r="B790" s="2" t="inlineStr">
        <is>
          <t>2024-04-24T00:00:00</t>
        </is>
      </c>
      <c r="C790" s="2" t="inlineStr">
        <is>
          <t>2024-05-24T00:00:00</t>
        </is>
      </c>
      <c r="D790" s="2" t="n">
        <v>2</v>
      </c>
      <c r="E790" s="2" t="n">
        <v>5</v>
      </c>
      <c r="F790" s="2" t="n">
        <v>7</v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0</v>
      </c>
      <c r="Q790" s="2" t="n">
        <v>0</v>
      </c>
      <c r="R790" s="2" t="n">
        <v>0</v>
      </c>
      <c r="S790" s="2" t="n">
        <v>0</v>
      </c>
      <c r="T790" s="2" t="n">
        <v>0</v>
      </c>
      <c r="U790" s="2" t="n">
        <v>0</v>
      </c>
    </row>
    <row r="791">
      <c r="A791" s="3" t="n"/>
      <c r="B791" s="2" t="inlineStr">
        <is>
          <t>2024-05-24T00:00:00</t>
        </is>
      </c>
      <c r="C791" s="2" t="inlineStr">
        <is>
          <t>2024-06-24T00:00:00</t>
        </is>
      </c>
      <c r="D791" s="2" t="n">
        <v>6</v>
      </c>
      <c r="E791" s="2" t="n">
        <v>5</v>
      </c>
      <c r="F791" s="2" t="n">
        <v>7</v>
      </c>
      <c r="G791" s="2" t="n">
        <v>0</v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0</v>
      </c>
      <c r="Q791" s="2" t="n">
        <v>0</v>
      </c>
      <c r="R791" s="2" t="n">
        <v>0</v>
      </c>
      <c r="S791" s="2" t="n">
        <v>0</v>
      </c>
      <c r="T791" s="2" t="n">
        <v>0</v>
      </c>
      <c r="U791" s="2" t="n">
        <v>0</v>
      </c>
    </row>
    <row r="792">
      <c r="A792" s="3" t="n"/>
      <c r="B792" s="2" t="inlineStr">
        <is>
          <t>2024-06-24T00:00:00</t>
        </is>
      </c>
      <c r="C792" s="2" t="inlineStr">
        <is>
          <t>2024-07-24T00:00:00</t>
        </is>
      </c>
      <c r="D792" s="2" t="n">
        <v>2</v>
      </c>
      <c r="E792" s="2" t="n">
        <v>2</v>
      </c>
      <c r="F792" s="2" t="n">
        <v>4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2" t="n">
        <v>0</v>
      </c>
      <c r="U792" s="2" t="n">
        <v>0</v>
      </c>
    </row>
    <row r="793">
      <c r="A793" s="3" t="n"/>
      <c r="B793" s="2" t="inlineStr">
        <is>
          <t>2024-07-24T00:00:00</t>
        </is>
      </c>
      <c r="C793" s="2" t="inlineStr">
        <is>
          <t>2024-08-25T00:00:00</t>
        </is>
      </c>
      <c r="D793" s="2" t="n">
        <v>2</v>
      </c>
      <c r="E793" s="2" t="n">
        <v>6</v>
      </c>
      <c r="F793" s="2" t="n">
        <v>8</v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0</v>
      </c>
      <c r="S793" s="2" t="n">
        <v>0</v>
      </c>
      <c r="T793" s="2" t="n">
        <v>0</v>
      </c>
      <c r="U793" s="2" t="n">
        <v>0</v>
      </c>
    </row>
    <row r="794">
      <c r="A794" s="3" t="n"/>
      <c r="B794" s="2" t="inlineStr">
        <is>
          <t>2024-08-25T00:00:00</t>
        </is>
      </c>
      <c r="C794" s="2" t="inlineStr">
        <is>
          <t>2024-09-25T00:00:00</t>
        </is>
      </c>
      <c r="D794" s="2" t="n">
        <v>17</v>
      </c>
      <c r="E794" s="2" t="n">
        <v>28</v>
      </c>
      <c r="F794" s="2" t="n">
        <v>15</v>
      </c>
      <c r="G794" s="2" t="n">
        <v>0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  <c r="S794" s="2" t="n">
        <v>0</v>
      </c>
      <c r="T794" s="2" t="n">
        <v>0</v>
      </c>
      <c r="U794" s="2" t="n">
        <v>0</v>
      </c>
    </row>
    <row r="795">
      <c r="A795" s="3" t="n"/>
      <c r="B795" s="2" t="inlineStr">
        <is>
          <t>2024-09-25T00:00:00</t>
        </is>
      </c>
      <c r="C795" s="2" t="inlineStr">
        <is>
          <t>2024-10-24T00:00:00</t>
        </is>
      </c>
      <c r="D795" s="2" t="n">
        <v>24</v>
      </c>
      <c r="E795" s="2" t="n">
        <v>35</v>
      </c>
      <c r="F795" s="2" t="n">
        <v>17</v>
      </c>
      <c r="G795" s="2" t="n">
        <v>0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  <c r="Q795" s="2" t="n">
        <v>0</v>
      </c>
      <c r="R795" s="2" t="n">
        <v>0</v>
      </c>
      <c r="S795" s="2" t="n">
        <v>0</v>
      </c>
      <c r="T795" s="2" t="n">
        <v>0</v>
      </c>
      <c r="U795" s="2" t="n">
        <v>0</v>
      </c>
    </row>
    <row r="796">
      <c r="A796" s="3" t="n"/>
      <c r="B796" s="2" t="inlineStr">
        <is>
          <t>2024-10-24T00:00:00</t>
        </is>
      </c>
      <c r="C796" s="2" t="inlineStr">
        <is>
          <t>2024-11-27T00:00:00</t>
        </is>
      </c>
      <c r="D796" s="2" t="n">
        <v>25</v>
      </c>
      <c r="E796" s="2" t="n">
        <v>38</v>
      </c>
      <c r="F796" s="2" t="n">
        <v>1</v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0</v>
      </c>
      <c r="S796" s="2" t="n">
        <v>0</v>
      </c>
      <c r="T796" s="2" t="n">
        <v>0</v>
      </c>
      <c r="U796" s="2" t="n">
        <v>0</v>
      </c>
    </row>
    <row r="797">
      <c r="A797" s="3" t="n"/>
      <c r="B797" s="2" t="inlineStr">
        <is>
          <t>2024-11-27T00:00:00</t>
        </is>
      </c>
      <c r="C797" s="2" t="inlineStr">
        <is>
          <t>2024-12-14T00:00:00</t>
        </is>
      </c>
      <c r="D797" s="2" t="n">
        <v>14</v>
      </c>
      <c r="E797" s="2" t="n">
        <v>10</v>
      </c>
      <c r="F797" s="2" t="n">
        <v>6</v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  <c r="Q797" s="2" t="n">
        <v>0</v>
      </c>
      <c r="R797" s="2" t="n">
        <v>0</v>
      </c>
      <c r="S797" s="2" t="n">
        <v>0</v>
      </c>
      <c r="T797" s="2" t="n">
        <v>0</v>
      </c>
      <c r="U797" s="2" t="n">
        <v>0</v>
      </c>
    </row>
    <row r="798">
      <c r="A798" s="3" t="n"/>
      <c r="B798" s="2" t="inlineStr">
        <is>
          <t>2024-12-14T00:00:00</t>
        </is>
      </c>
      <c r="C798" s="2" t="inlineStr">
        <is>
          <t>2024-12-27T00:00:00</t>
        </is>
      </c>
      <c r="D798" s="2" t="n">
        <v>9</v>
      </c>
      <c r="E798" s="2" t="n">
        <v>5</v>
      </c>
      <c r="F798" s="2" t="n">
        <v>6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</row>
    <row r="799">
      <c r="A799" s="3" t="n"/>
      <c r="B799" s="2" t="inlineStr">
        <is>
          <t>2024-12-27T00:00:00</t>
        </is>
      </c>
      <c r="C799" s="2" t="inlineStr">
        <is>
          <t>2025-01-29T00:00:00</t>
        </is>
      </c>
      <c r="D799" s="2" t="n">
        <v>20</v>
      </c>
      <c r="E799" s="2" t="n">
        <v>14</v>
      </c>
      <c r="F799" s="2" t="n">
        <v>15</v>
      </c>
      <c r="G799" s="2" t="n">
        <v>0</v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0</v>
      </c>
      <c r="S799" s="2" t="n">
        <v>0</v>
      </c>
      <c r="T799" s="2" t="n">
        <v>0</v>
      </c>
      <c r="U799" s="2" t="n">
        <v>0</v>
      </c>
    </row>
    <row r="800">
      <c r="A800" s="3" t="n"/>
      <c r="B800" s="2" t="inlineStr">
        <is>
          <t>2025-01-29T00:00:00</t>
        </is>
      </c>
      <c r="C800" s="2" t="inlineStr">
        <is>
          <t>2025-02-24T00:00:00</t>
        </is>
      </c>
      <c r="D800" s="2" t="n">
        <v>19</v>
      </c>
      <c r="E800" s="2" t="n">
        <v>20</v>
      </c>
      <c r="F800" s="2" t="n">
        <v>11</v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n">
        <v>0</v>
      </c>
    </row>
    <row r="801">
      <c r="A801" s="3" t="n"/>
      <c r="B801" s="2" t="inlineStr">
        <is>
          <t>2025-02-24T00:00:00</t>
        </is>
      </c>
      <c r="C801" s="2" t="inlineStr">
        <is>
          <t>2025-03-25T00:00:00</t>
        </is>
      </c>
      <c r="D801" s="2" t="n">
        <v>25</v>
      </c>
      <c r="E801" s="2" t="n">
        <v>23</v>
      </c>
      <c r="F801" s="2" t="n">
        <v>11</v>
      </c>
      <c r="G801" s="2" t="n">
        <v>0</v>
      </c>
      <c r="H801" s="2" t="n">
        <v>0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  <c r="U801" s="2" t="n">
        <v>0</v>
      </c>
    </row>
    <row r="802">
      <c r="A802" s="3" t="n"/>
      <c r="B802" s="2" t="inlineStr">
        <is>
          <t>2025-03-25T00:00:00</t>
        </is>
      </c>
      <c r="C802" s="2" t="inlineStr">
        <is>
          <t>2025-04-24T00:00:00</t>
        </is>
      </c>
      <c r="D802" s="2" t="n">
        <v>25</v>
      </c>
      <c r="E802" s="2" t="n">
        <v>23</v>
      </c>
      <c r="F802" s="2" t="n">
        <v>12</v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  <c r="S802" s="2" t="n">
        <v>0</v>
      </c>
      <c r="T802" s="2" t="n">
        <v>0</v>
      </c>
      <c r="U802" s="2" t="n">
        <v>0</v>
      </c>
    </row>
    <row r="803">
      <c r="A803" s="3" t="n"/>
      <c r="B803" s="2" t="inlineStr">
        <is>
          <t>2025-04-24T00:00:00</t>
        </is>
      </c>
      <c r="C803" s="2" t="inlineStr">
        <is>
          <t>2025-05-24T00:00:00</t>
        </is>
      </c>
      <c r="D803" s="2" t="n">
        <v>9</v>
      </c>
      <c r="E803" s="2" t="n">
        <v>7</v>
      </c>
      <c r="F803" s="2" t="n">
        <v>5</v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n">
        <v>0</v>
      </c>
      <c r="P803" s="2" t="n">
        <v>0</v>
      </c>
      <c r="Q803" s="2" t="n">
        <v>0</v>
      </c>
      <c r="R803" s="2" t="n">
        <v>0</v>
      </c>
      <c r="S803" s="2" t="n">
        <v>0</v>
      </c>
      <c r="T803" s="2" t="n">
        <v>0</v>
      </c>
      <c r="U803" s="2" t="n">
        <v>0</v>
      </c>
    </row>
    <row r="804">
      <c r="A804" s="3" t="n"/>
      <c r="B804" s="2" t="inlineStr">
        <is>
          <t>2025-05-24T00:00:00</t>
        </is>
      </c>
      <c r="C804" s="2" t="inlineStr">
        <is>
          <t>2025-06-27T00:00:00</t>
        </is>
      </c>
      <c r="D804" s="2" t="n">
        <v>0</v>
      </c>
      <c r="E804" s="2" t="n">
        <v>0</v>
      </c>
      <c r="F804" s="2" t="n">
        <v>0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n">
        <v>0</v>
      </c>
      <c r="P804" s="2" t="n">
        <v>0</v>
      </c>
      <c r="Q804" s="2" t="n">
        <v>0</v>
      </c>
      <c r="R804" s="2" t="n">
        <v>0</v>
      </c>
      <c r="S804" s="2" t="n">
        <v>0</v>
      </c>
      <c r="T804" s="2" t="n">
        <v>0</v>
      </c>
      <c r="U804" s="2" t="n">
        <v>0</v>
      </c>
    </row>
    <row r="805">
      <c r="A805" s="3" t="n"/>
      <c r="B805" s="2" t="inlineStr">
        <is>
          <t>2025-06-27T00:00:00</t>
        </is>
      </c>
      <c r="C805" s="2" t="inlineStr">
        <is>
          <t>2025-07-24T00:00:00</t>
        </is>
      </c>
      <c r="D805" s="2" t="n">
        <v>27</v>
      </c>
      <c r="E805" s="2" t="n">
        <v>35</v>
      </c>
      <c r="F805" s="2" t="n">
        <v>22</v>
      </c>
      <c r="G805" s="2" t="n">
        <v>0</v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0</v>
      </c>
      <c r="O805" s="2" t="n">
        <v>0</v>
      </c>
      <c r="P805" s="2" t="n">
        <v>0</v>
      </c>
      <c r="Q805" s="2" t="n">
        <v>0</v>
      </c>
      <c r="R805" s="2" t="n">
        <v>0</v>
      </c>
      <c r="S805" s="2" t="n">
        <v>0</v>
      </c>
      <c r="T805" s="2" t="n">
        <v>0</v>
      </c>
      <c r="U805" s="2" t="n">
        <v>0</v>
      </c>
    </row>
    <row r="806">
      <c r="A806" s="3" t="n"/>
      <c r="B806" s="2" t="inlineStr">
        <is>
          <t>2025-07-24T00:00:00</t>
        </is>
      </c>
      <c r="C806" s="2" t="inlineStr">
        <is>
          <t>2025-08-24T00:00:00</t>
        </is>
      </c>
      <c r="D806" s="2" t="n">
        <v>14</v>
      </c>
      <c r="E806" s="2" t="n">
        <v>19</v>
      </c>
      <c r="F806" s="2" t="n">
        <v>14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n">
        <v>0</v>
      </c>
      <c r="P806" s="2" t="n">
        <v>0</v>
      </c>
      <c r="Q806" s="2" t="n">
        <v>0</v>
      </c>
      <c r="R806" s="2" t="n">
        <v>0</v>
      </c>
      <c r="S806" s="2" t="n">
        <v>0</v>
      </c>
      <c r="T806" s="2" t="n">
        <v>0</v>
      </c>
      <c r="U806" s="2" t="n">
        <v>0</v>
      </c>
    </row>
    <row r="807">
      <c r="A807" s="3" t="n"/>
      <c r="B807" s="2" t="inlineStr">
        <is>
          <t>2025-08-24T00:00:00</t>
        </is>
      </c>
      <c r="C807" s="2" t="inlineStr">
        <is>
          <t>2025-09-25T00:00:00</t>
        </is>
      </c>
      <c r="D807" s="2" t="n">
        <v>24</v>
      </c>
      <c r="E807" s="2" t="n">
        <v>32</v>
      </c>
      <c r="F807" s="2" t="n">
        <v>67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0</v>
      </c>
      <c r="O807" s="2" t="n">
        <v>0</v>
      </c>
      <c r="P807" s="2" t="n">
        <v>0</v>
      </c>
      <c r="Q807" s="2" t="n">
        <v>0</v>
      </c>
      <c r="R807" s="2" t="n">
        <v>0</v>
      </c>
      <c r="S807" s="2" t="n">
        <v>0</v>
      </c>
      <c r="T807" s="2" t="n">
        <v>0</v>
      </c>
      <c r="U807" s="2" t="n">
        <v>0</v>
      </c>
    </row>
    <row r="808">
      <c r="A808" s="3" t="n"/>
      <c r="B808" s="2" t="inlineStr">
        <is>
          <t>2025-09-25T00:00:00</t>
        </is>
      </c>
      <c r="C808" s="2" t="inlineStr">
        <is>
          <t>2025-10-27T00:00:00</t>
        </is>
      </c>
      <c r="D808" s="2" t="n">
        <v>0</v>
      </c>
      <c r="E808" s="2" t="n">
        <v>0</v>
      </c>
      <c r="F808" s="2" t="n">
        <v>0</v>
      </c>
      <c r="G808" s="2" t="n">
        <v>0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n">
        <v>0</v>
      </c>
      <c r="P808" s="2" t="n">
        <v>0</v>
      </c>
      <c r="Q808" s="2" t="n">
        <v>0</v>
      </c>
      <c r="R808" s="2" t="n">
        <v>0</v>
      </c>
      <c r="S808" s="2" t="n">
        <v>0</v>
      </c>
      <c r="T808" s="2" t="n">
        <v>0</v>
      </c>
      <c r="U808" s="2" t="n">
        <v>0</v>
      </c>
    </row>
    <row r="809">
      <c r="A809" s="3" t="n"/>
      <c r="B809" s="2" t="inlineStr">
        <is>
          <t>2025-10-27T00:00:00</t>
        </is>
      </c>
      <c r="C809" s="2" t="inlineStr">
        <is>
          <t>2025-11-24T00:00:00</t>
        </is>
      </c>
      <c r="D809" s="2" t="n">
        <v>44</v>
      </c>
      <c r="E809" s="2" t="n">
        <v>52</v>
      </c>
      <c r="F809" s="2" t="n">
        <v>38</v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0</v>
      </c>
    </row>
    <row r="810">
      <c r="A810" s="3" t="n"/>
      <c r="B810" s="2" t="inlineStr">
        <is>
          <t>2025-11-24T00:00:00</t>
        </is>
      </c>
      <c r="C810" s="2" t="inlineStr">
        <is>
          <t>2025-12-24T00:00:00</t>
        </is>
      </c>
      <c r="D810" s="2" t="n">
        <v>26</v>
      </c>
      <c r="E810" s="2" t="n">
        <v>30</v>
      </c>
      <c r="F810" s="2" t="n">
        <v>13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n">
        <v>0</v>
      </c>
      <c r="P810" s="2" t="n">
        <v>0</v>
      </c>
      <c r="Q810" s="2" t="n">
        <v>0</v>
      </c>
      <c r="R810" s="2" t="n">
        <v>0</v>
      </c>
      <c r="S810" s="2" t="n">
        <v>0</v>
      </c>
      <c r="T810" s="2" t="n">
        <v>0</v>
      </c>
      <c r="U810" s="2" t="n">
        <v>0</v>
      </c>
    </row>
    <row r="811">
      <c r="A811" s="3" t="n"/>
      <c r="B811" s="2" t="inlineStr">
        <is>
          <t>2025-12-24T00:00:00</t>
        </is>
      </c>
      <c r="C811" s="2" t="inlineStr">
        <is>
          <t>2026-01-24T00:00:00</t>
        </is>
      </c>
      <c r="D811" s="2" t="n">
        <v>19</v>
      </c>
      <c r="E811" s="2" t="n">
        <v>19</v>
      </c>
      <c r="F811" s="2" t="n">
        <v>46</v>
      </c>
      <c r="G811" s="2" t="n">
        <v>0</v>
      </c>
      <c r="H811" s="2" t="n">
        <v>0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O811" s="2" t="n">
        <v>0</v>
      </c>
      <c r="P811" s="2" t="n">
        <v>0</v>
      </c>
      <c r="Q811" s="2" t="n">
        <v>0</v>
      </c>
      <c r="R811" s="2" t="n">
        <v>0</v>
      </c>
      <c r="S811" s="2" t="n">
        <v>0</v>
      </c>
      <c r="T811" s="2" t="n">
        <v>0</v>
      </c>
      <c r="U811" s="2" t="n">
        <v>0</v>
      </c>
    </row>
    <row r="812">
      <c r="A812" s="3" t="n"/>
      <c r="B812" s="2" t="inlineStr">
        <is>
          <t>2026-01-24T00:00:00</t>
        </is>
      </c>
      <c r="C812" s="2" t="inlineStr">
        <is>
          <t>2026-02-24T00:00:00</t>
        </is>
      </c>
      <c r="D812" s="2" t="n">
        <v>20</v>
      </c>
      <c r="E812" s="2" t="n">
        <v>26</v>
      </c>
      <c r="F812" s="2" t="n">
        <v>13</v>
      </c>
      <c r="G812" s="2" t="n">
        <v>0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n">
        <v>0</v>
      </c>
      <c r="Q812" s="2" t="n">
        <v>0</v>
      </c>
      <c r="R812" s="2" t="n">
        <v>0</v>
      </c>
      <c r="S812" s="2" t="n">
        <v>0</v>
      </c>
      <c r="T812" s="2" t="n">
        <v>0</v>
      </c>
      <c r="U812" s="2" t="n">
        <v>0</v>
      </c>
    </row>
    <row r="813">
      <c r="A813" s="3" t="n"/>
      <c r="B813" s="2" t="inlineStr">
        <is>
          <t>2026-02-24T00:00:00</t>
        </is>
      </c>
      <c r="C813" s="2" t="inlineStr">
        <is>
          <t>2026-03-26T00:00:00</t>
        </is>
      </c>
      <c r="D813" s="2" t="n">
        <v>16</v>
      </c>
      <c r="E813" s="2" t="n">
        <v>14</v>
      </c>
      <c r="F813" s="2" t="n">
        <v>8</v>
      </c>
      <c r="G813" s="2" t="n">
        <v>0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0</v>
      </c>
      <c r="Q813" s="2" t="n">
        <v>0</v>
      </c>
      <c r="R813" s="2" t="n">
        <v>0</v>
      </c>
      <c r="S813" s="2" t="n">
        <v>0</v>
      </c>
      <c r="T813" s="2" t="n">
        <v>0</v>
      </c>
      <c r="U813" s="2" t="n">
        <v>0</v>
      </c>
    </row>
    <row r="814">
      <c r="A814" s="3" t="n"/>
      <c r="B814" s="2" t="inlineStr">
        <is>
          <t>2026-03-26T00:00:00</t>
        </is>
      </c>
      <c r="C814" s="2" t="inlineStr">
        <is>
          <t>2026-04-19T00:00:00</t>
        </is>
      </c>
      <c r="D814" s="2" t="n">
        <v>1</v>
      </c>
      <c r="E814" s="2" t="n">
        <v>4</v>
      </c>
      <c r="F814" s="2" t="n">
        <v>5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0</v>
      </c>
      <c r="Q814" s="2" t="n">
        <v>0</v>
      </c>
      <c r="R814" s="2" t="n">
        <v>0</v>
      </c>
      <c r="S814" s="2" t="n">
        <v>0</v>
      </c>
      <c r="T814" s="2" t="n">
        <v>0</v>
      </c>
      <c r="U814" s="2" t="n">
        <v>0</v>
      </c>
    </row>
    <row r="815">
      <c r="A815" s="3" t="n"/>
      <c r="B815" s="2" t="inlineStr">
        <is>
          <t>2026-04-19T00:00:00</t>
        </is>
      </c>
      <c r="C815" s="2" t="inlineStr">
        <is>
          <t>2026-05-19T00:00:00</t>
        </is>
      </c>
      <c r="D815" s="2" t="n">
        <v>3</v>
      </c>
      <c r="E815" s="2" t="n">
        <v>5</v>
      </c>
      <c r="F815" s="2" t="n">
        <v>6</v>
      </c>
      <c r="G815" s="2" t="n">
        <v>0</v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  <c r="Q815" s="2" t="n">
        <v>0</v>
      </c>
      <c r="R815" s="2" t="n">
        <v>0</v>
      </c>
      <c r="S815" s="2" t="n">
        <v>0</v>
      </c>
      <c r="T815" s="2" t="n">
        <v>0</v>
      </c>
      <c r="U815" s="2" t="n">
        <v>0</v>
      </c>
    </row>
    <row r="816">
      <c r="A816" s="3" t="n"/>
      <c r="B816" s="2" t="inlineStr">
        <is>
          <t>2026-05-19T00:00:00</t>
        </is>
      </c>
      <c r="C816" s="2" t="inlineStr">
        <is>
          <t>2026-06-19T00:00:00</t>
        </is>
      </c>
      <c r="D816" s="2" t="n">
        <v>2</v>
      </c>
      <c r="E816" s="2" t="n">
        <v>1</v>
      </c>
      <c r="F816" s="2" t="n">
        <v>3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  <c r="U816" s="2" t="n">
        <v>0</v>
      </c>
    </row>
    <row r="817">
      <c r="A817" s="3" t="n"/>
      <c r="B817" s="2" t="inlineStr">
        <is>
          <t>2026-06-19T00:00:00</t>
        </is>
      </c>
      <c r="C817" s="2" t="inlineStr">
        <is>
          <t>2026-07-19T00:00:00</t>
        </is>
      </c>
      <c r="D817" s="2" t="n">
        <v>1</v>
      </c>
      <c r="E817" s="2" t="n">
        <v>1</v>
      </c>
      <c r="F817" s="2" t="n">
        <v>3</v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0</v>
      </c>
      <c r="S817" s="2" t="n">
        <v>0</v>
      </c>
      <c r="T817" s="2" t="n">
        <v>0</v>
      </c>
      <c r="U817" s="2" t="n">
        <v>0</v>
      </c>
    </row>
    <row r="818">
      <c r="A818" s="3" t="n"/>
      <c r="B818" s="2" t="inlineStr">
        <is>
          <t>2026-07-19T00:00:00</t>
        </is>
      </c>
      <c r="C818" s="2" t="inlineStr">
        <is>
          <t>2026-08-19T00:00:00</t>
        </is>
      </c>
      <c r="D818" s="2" t="n">
        <v>1</v>
      </c>
      <c r="E818" s="2" t="n">
        <v>2</v>
      </c>
      <c r="F818" s="2" t="n">
        <v>3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</row>
    <row r="819">
      <c r="A819" s="2" t="inlineStr">
        <is>
          <t>ES0021000000194719AK</t>
        </is>
      </c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</row>
    <row r="820">
      <c r="A820" s="3" t="n"/>
      <c r="B820" s="2" t="inlineStr">
        <is>
          <t>2023-08-10T00:00:00</t>
        </is>
      </c>
      <c r="C820" s="2" t="inlineStr">
        <is>
          <t>2023-09-13T00:00:00</t>
        </is>
      </c>
      <c r="D820" s="2" t="n">
        <v>155</v>
      </c>
      <c r="E820" s="2" t="n">
        <v>30</v>
      </c>
      <c r="F820" s="2" t="n">
        <v>46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2.036</v>
      </c>
      <c r="Q820" s="2" t="n">
        <v>1.572</v>
      </c>
      <c r="R820" s="2" t="n">
        <v>0.848</v>
      </c>
      <c r="S820" s="2" t="n">
        <v>0</v>
      </c>
      <c r="T820" s="2" t="n">
        <v>0</v>
      </c>
      <c r="U820" s="2" t="n">
        <v>0</v>
      </c>
    </row>
    <row r="821">
      <c r="A821" s="3" t="n"/>
      <c r="B821" s="2" t="inlineStr">
        <is>
          <t>2023-09-13T00:00:00</t>
        </is>
      </c>
      <c r="C821" s="2" t="inlineStr">
        <is>
          <t>2023-10-12T00:00:00</t>
        </is>
      </c>
      <c r="D821" s="2" t="n">
        <v>73</v>
      </c>
      <c r="E821" s="2" t="n">
        <v>31</v>
      </c>
      <c r="F821" s="2" t="n">
        <v>40</v>
      </c>
      <c r="G821" s="2" t="n">
        <v>0</v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1.616</v>
      </c>
      <c r="Q821" s="2" t="n">
        <v>1.144</v>
      </c>
      <c r="R821" s="2" t="n">
        <v>0.304</v>
      </c>
      <c r="S821" s="2" t="n">
        <v>0</v>
      </c>
      <c r="T821" s="2" t="n">
        <v>0</v>
      </c>
      <c r="U821" s="2" t="n">
        <v>0</v>
      </c>
    </row>
    <row r="822">
      <c r="A822" s="3" t="n"/>
      <c r="B822" s="2" t="inlineStr">
        <is>
          <t>2023-10-12T00:00:00</t>
        </is>
      </c>
      <c r="C822" s="2" t="inlineStr">
        <is>
          <t>2023-11-13T00:00:00</t>
        </is>
      </c>
      <c r="D822" s="2" t="n">
        <v>88</v>
      </c>
      <c r="E822" s="2" t="n">
        <v>28</v>
      </c>
      <c r="F822" s="2" t="n">
        <v>48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2.584</v>
      </c>
      <c r="Q822" s="2" t="n">
        <v>3.032</v>
      </c>
      <c r="R822" s="2" t="n">
        <v>0.304</v>
      </c>
      <c r="S822" s="2" t="n">
        <v>0</v>
      </c>
      <c r="T822" s="2" t="n">
        <v>0</v>
      </c>
      <c r="U822" s="2" t="n">
        <v>0</v>
      </c>
    </row>
    <row r="823">
      <c r="A823" s="3" t="n"/>
      <c r="B823" s="2" t="inlineStr">
        <is>
          <t>2023-11-13T00:00:00</t>
        </is>
      </c>
      <c r="C823" s="2" t="inlineStr">
        <is>
          <t>2023-12-13T00:00:00</t>
        </is>
      </c>
      <c r="D823" s="2" t="n">
        <v>114</v>
      </c>
      <c r="E823" s="2" t="n">
        <v>29</v>
      </c>
      <c r="F823" s="2" t="n">
        <v>45</v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2.708</v>
      </c>
      <c r="Q823" s="2" t="n">
        <v>2.996</v>
      </c>
      <c r="R823" s="2" t="n">
        <v>0.836</v>
      </c>
      <c r="S823" s="2" t="n">
        <v>0</v>
      </c>
      <c r="T823" s="2" t="n">
        <v>0</v>
      </c>
      <c r="U823" s="2" t="n">
        <v>0</v>
      </c>
    </row>
    <row r="824">
      <c r="A824" s="3" t="n"/>
      <c r="B824" s="2" t="inlineStr">
        <is>
          <t>2023-12-13T00:00:00</t>
        </is>
      </c>
      <c r="C824" s="2" t="inlineStr">
        <is>
          <t>2024-01-11T00:00:00</t>
        </is>
      </c>
      <c r="D824" s="2" t="n">
        <v>143</v>
      </c>
      <c r="E824" s="2" t="n">
        <v>34</v>
      </c>
      <c r="F824" s="2" t="n">
        <v>43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2.796</v>
      </c>
      <c r="Q824" s="2" t="n">
        <v>3.26</v>
      </c>
      <c r="R824" s="2" t="n">
        <v>0.304</v>
      </c>
      <c r="S824" s="2" t="n">
        <v>0</v>
      </c>
      <c r="T824" s="2" t="n">
        <v>0</v>
      </c>
      <c r="U824" s="2" t="n">
        <v>0</v>
      </c>
    </row>
    <row r="825">
      <c r="A825" s="3" t="n"/>
      <c r="B825" s="2" t="inlineStr">
        <is>
          <t>2024-01-11T00:00:00</t>
        </is>
      </c>
      <c r="C825" s="2" t="inlineStr">
        <is>
          <t>2024-02-12T00:00:00</t>
        </is>
      </c>
      <c r="D825" s="2" t="n">
        <v>140</v>
      </c>
      <c r="E825" s="2" t="n">
        <v>36</v>
      </c>
      <c r="F825" s="2" t="n">
        <v>45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n">
        <v>0</v>
      </c>
      <c r="P825" s="2" t="n">
        <v>2.46</v>
      </c>
      <c r="Q825" s="2" t="n">
        <v>2.488</v>
      </c>
      <c r="R825" s="2" t="n">
        <v>0.308</v>
      </c>
      <c r="S825" s="2" t="n">
        <v>0</v>
      </c>
      <c r="T825" s="2" t="n">
        <v>0</v>
      </c>
      <c r="U825" s="2" t="n">
        <v>0</v>
      </c>
    </row>
    <row r="826">
      <c r="A826" s="3" t="n"/>
      <c r="B826" s="2" t="inlineStr">
        <is>
          <t>2024-02-12T00:00:00</t>
        </is>
      </c>
      <c r="C826" s="2" t="inlineStr">
        <is>
          <t>2024-03-12T00:00:00</t>
        </is>
      </c>
      <c r="D826" s="2" t="n">
        <v>117</v>
      </c>
      <c r="E826" s="2" t="n">
        <v>32</v>
      </c>
      <c r="F826" s="2" t="n">
        <v>38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0</v>
      </c>
      <c r="O826" s="2" t="n">
        <v>0</v>
      </c>
      <c r="P826" s="2" t="n">
        <v>2.236</v>
      </c>
      <c r="Q826" s="2" t="n">
        <v>2.688</v>
      </c>
      <c r="R826" s="2" t="n">
        <v>0.308</v>
      </c>
      <c r="S826" s="2" t="n">
        <v>0</v>
      </c>
      <c r="T826" s="2" t="n">
        <v>0</v>
      </c>
      <c r="U826" s="2" t="n">
        <v>0</v>
      </c>
    </row>
    <row r="827">
      <c r="A827" s="3" t="n"/>
      <c r="B827" s="2" t="inlineStr">
        <is>
          <t>2024-03-12T00:00:00</t>
        </is>
      </c>
      <c r="C827" s="2" t="inlineStr">
        <is>
          <t>2024-04-14T00:00:00</t>
        </is>
      </c>
      <c r="D827" s="2" t="n">
        <v>97</v>
      </c>
      <c r="E827" s="2" t="n">
        <v>36</v>
      </c>
      <c r="F827" s="2" t="n">
        <v>43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</v>
      </c>
      <c r="O827" s="2" t="n">
        <v>0</v>
      </c>
      <c r="P827" s="2" t="n">
        <v>1.696</v>
      </c>
      <c r="Q827" s="2" t="n">
        <v>1.672</v>
      </c>
      <c r="R827" s="2" t="n">
        <v>0.304</v>
      </c>
      <c r="S827" s="2" t="n">
        <v>0</v>
      </c>
      <c r="T827" s="2" t="n">
        <v>0</v>
      </c>
      <c r="U827" s="2" t="n">
        <v>0</v>
      </c>
    </row>
    <row r="828">
      <c r="A828" s="3" t="n"/>
      <c r="B828" s="2" t="inlineStr">
        <is>
          <t>2024-04-14T00:00:00</t>
        </is>
      </c>
      <c r="C828" s="2" t="inlineStr">
        <is>
          <t>2024-05-14T00:00:00</t>
        </is>
      </c>
      <c r="D828" s="2" t="n">
        <v>81</v>
      </c>
      <c r="E828" s="2" t="n">
        <v>35</v>
      </c>
      <c r="F828" s="2" t="n">
        <v>39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0</v>
      </c>
      <c r="P828" s="2" t="n">
        <v>2.464</v>
      </c>
      <c r="Q828" s="2" t="n">
        <v>2.16</v>
      </c>
      <c r="R828" s="2" t="n">
        <v>0.58</v>
      </c>
      <c r="S828" s="2" t="n">
        <v>0</v>
      </c>
      <c r="T828" s="2" t="n">
        <v>0</v>
      </c>
      <c r="U828" s="2" t="n">
        <v>0</v>
      </c>
    </row>
    <row r="829">
      <c r="A829" s="3" t="n"/>
      <c r="B829" s="2" t="inlineStr">
        <is>
          <t>2024-05-14T00:00:00</t>
        </is>
      </c>
      <c r="C829" s="2" t="inlineStr">
        <is>
          <t>2024-06-12T00:00:00</t>
        </is>
      </c>
      <c r="D829" s="2" t="n">
        <v>90</v>
      </c>
      <c r="E829" s="2" t="n">
        <v>43</v>
      </c>
      <c r="F829" s="2" t="n">
        <v>53</v>
      </c>
      <c r="G829" s="2" t="n">
        <v>0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n">
        <v>0</v>
      </c>
      <c r="P829" s="2" t="n">
        <v>2.692</v>
      </c>
      <c r="Q829" s="2" t="n">
        <v>3.484</v>
      </c>
      <c r="R829" s="2" t="n">
        <v>0.712</v>
      </c>
      <c r="S829" s="2" t="n">
        <v>0</v>
      </c>
      <c r="T829" s="2" t="n">
        <v>0</v>
      </c>
      <c r="U829" s="2" t="n">
        <v>0</v>
      </c>
    </row>
    <row r="830">
      <c r="A830" s="3" t="n"/>
      <c r="B830" s="2" t="inlineStr">
        <is>
          <t>2024-06-12T00:00:00</t>
        </is>
      </c>
      <c r="C830" s="2" t="inlineStr">
        <is>
          <t>2024-07-09T00:00:00</t>
        </is>
      </c>
      <c r="D830" s="2" t="n">
        <v>113</v>
      </c>
      <c r="E830" s="2" t="n">
        <v>42</v>
      </c>
      <c r="F830" s="2" t="n">
        <v>34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>0</v>
      </c>
      <c r="P830" s="2" t="n">
        <v>3.44</v>
      </c>
      <c r="Q830" s="2" t="n">
        <v>3.512</v>
      </c>
      <c r="R830" s="2" t="n">
        <v>0.784</v>
      </c>
      <c r="S830" s="2" t="n">
        <v>0</v>
      </c>
      <c r="T830" s="2" t="n">
        <v>0</v>
      </c>
      <c r="U830" s="2" t="n">
        <v>0</v>
      </c>
    </row>
    <row r="831">
      <c r="A831" s="3" t="n"/>
      <c r="B831" s="2" t="inlineStr">
        <is>
          <t>2024-07-09T00:00:00</t>
        </is>
      </c>
      <c r="C831" s="2" t="inlineStr">
        <is>
          <t>2024-08-12T00:00:00</t>
        </is>
      </c>
      <c r="D831" s="2" t="n">
        <v>224</v>
      </c>
      <c r="E831" s="2" t="n">
        <v>58</v>
      </c>
      <c r="F831" s="2" t="n">
        <v>50</v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n">
        <v>0</v>
      </c>
      <c r="P831" s="2" t="n">
        <v>3.316</v>
      </c>
      <c r="Q831" s="2" t="n">
        <v>3.144</v>
      </c>
      <c r="R831" s="2" t="n">
        <v>0.3</v>
      </c>
      <c r="S831" s="2" t="n">
        <v>0</v>
      </c>
      <c r="T831" s="2" t="n">
        <v>0</v>
      </c>
      <c r="U831" s="2" t="n">
        <v>0</v>
      </c>
    </row>
    <row r="832">
      <c r="A832" s="3" t="n"/>
      <c r="B832" s="2" t="inlineStr">
        <is>
          <t>2024-08-12T00:00:00</t>
        </is>
      </c>
      <c r="C832" s="2" t="inlineStr">
        <is>
          <t>2024-09-11T00:00:00</t>
        </is>
      </c>
      <c r="D832" s="2" t="n">
        <v>122</v>
      </c>
      <c r="E832" s="2" t="n">
        <v>35</v>
      </c>
      <c r="F832" s="2" t="n">
        <v>39</v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n">
        <v>2.88</v>
      </c>
      <c r="Q832" s="2" t="n">
        <v>2.036</v>
      </c>
      <c r="R832" s="2" t="n">
        <v>0.304</v>
      </c>
      <c r="S832" s="2" t="n">
        <v>0</v>
      </c>
      <c r="T832" s="2" t="n">
        <v>0</v>
      </c>
      <c r="U832" s="2" t="n">
        <v>0</v>
      </c>
    </row>
    <row r="833">
      <c r="A833" s="3" t="n"/>
      <c r="B833" s="2" t="inlineStr">
        <is>
          <t>2024-09-11T00:00:00</t>
        </is>
      </c>
      <c r="C833" s="2" t="inlineStr">
        <is>
          <t>2024-10-09T00:00:00</t>
        </is>
      </c>
      <c r="D833" s="2" t="n">
        <v>81</v>
      </c>
      <c r="E833" s="2" t="n">
        <v>33</v>
      </c>
      <c r="F833" s="2" t="n">
        <v>38</v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</v>
      </c>
      <c r="O833" s="2" t="n">
        <v>0</v>
      </c>
      <c r="P833" s="2" t="n">
        <v>1.48</v>
      </c>
      <c r="Q833" s="2" t="n">
        <v>1.672</v>
      </c>
      <c r="R833" s="2" t="n">
        <v>0.304</v>
      </c>
      <c r="S833" s="2" t="n">
        <v>0</v>
      </c>
      <c r="T833" s="2" t="n">
        <v>0</v>
      </c>
      <c r="U833" s="2" t="n">
        <v>0</v>
      </c>
    </row>
    <row r="834">
      <c r="A834" s="3" t="n"/>
      <c r="B834" s="2" t="inlineStr">
        <is>
          <t>2024-10-09T00:00:00</t>
        </is>
      </c>
      <c r="C834" s="2" t="inlineStr">
        <is>
          <t>2024-11-13T00:00:00</t>
        </is>
      </c>
      <c r="D834" s="2" t="n">
        <v>85</v>
      </c>
      <c r="E834" s="2" t="n">
        <v>32</v>
      </c>
      <c r="F834" s="2" t="n">
        <v>49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n">
        <v>0</v>
      </c>
      <c r="P834" s="2" t="n">
        <v>1.584</v>
      </c>
      <c r="Q834" s="2" t="n">
        <v>1.676</v>
      </c>
      <c r="R834" s="2" t="n">
        <v>0.308</v>
      </c>
      <c r="S834" s="2" t="n">
        <v>0</v>
      </c>
      <c r="T834" s="2" t="n">
        <v>0</v>
      </c>
      <c r="U834" s="2" t="n">
        <v>0</v>
      </c>
    </row>
    <row r="835">
      <c r="A835" s="3" t="n"/>
      <c r="B835" s="2" t="inlineStr">
        <is>
          <t>2024-11-13T00:00:00</t>
        </is>
      </c>
      <c r="C835" s="2" t="inlineStr">
        <is>
          <t>2024-12-11T00:00:00</t>
        </is>
      </c>
      <c r="D835" s="2" t="n">
        <v>99</v>
      </c>
      <c r="E835" s="2" t="n">
        <v>27</v>
      </c>
      <c r="F835" s="2" t="n">
        <v>41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n">
        <v>0</v>
      </c>
      <c r="P835" s="2" t="n">
        <v>2.856</v>
      </c>
      <c r="Q835" s="2" t="n">
        <v>3.004</v>
      </c>
      <c r="R835" s="2" t="n">
        <v>0.308</v>
      </c>
      <c r="S835" s="2" t="n">
        <v>0</v>
      </c>
      <c r="T835" s="2" t="n">
        <v>0</v>
      </c>
      <c r="U835" s="2" t="n">
        <v>0</v>
      </c>
    </row>
    <row r="836">
      <c r="A836" s="3" t="n"/>
      <c r="B836" s="2" t="inlineStr">
        <is>
          <t>2024-12-11T00:00:00</t>
        </is>
      </c>
      <c r="C836" s="2" t="inlineStr">
        <is>
          <t>2024-12-17T00:00:00</t>
        </is>
      </c>
      <c r="D836" s="2" t="n">
        <v>28</v>
      </c>
      <c r="E836" s="2" t="n">
        <v>6</v>
      </c>
      <c r="F836" s="2" t="n">
        <v>9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>0</v>
      </c>
      <c r="P836" s="2" t="n">
        <v>2.856</v>
      </c>
      <c r="Q836" s="2" t="n">
        <v>3.004</v>
      </c>
      <c r="R836" s="2" t="n">
        <v>0.308</v>
      </c>
      <c r="S836" s="2" t="n">
        <v>0</v>
      </c>
      <c r="T836" s="2" t="n">
        <v>0</v>
      </c>
      <c r="U836" s="2" t="n">
        <v>0</v>
      </c>
    </row>
    <row r="837">
      <c r="A837" s="3" t="n"/>
      <c r="B837" s="2" t="inlineStr">
        <is>
          <t>2024-12-17T00:00:00</t>
        </is>
      </c>
      <c r="C837" s="2" t="inlineStr">
        <is>
          <t>2025-01-14T00:00:00</t>
        </is>
      </c>
      <c r="D837" s="2" t="n">
        <v>88</v>
      </c>
      <c r="E837" s="2" t="n">
        <v>21</v>
      </c>
      <c r="F837" s="2" t="n">
        <v>44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2.676</v>
      </c>
      <c r="Q837" s="2" t="n">
        <v>3.196</v>
      </c>
      <c r="R837" s="2" t="n">
        <v>0.308</v>
      </c>
      <c r="S837" s="2" t="n">
        <v>0</v>
      </c>
      <c r="T837" s="2" t="n">
        <v>0</v>
      </c>
      <c r="U837" s="2" t="n">
        <v>0</v>
      </c>
    </row>
    <row r="838">
      <c r="A838" s="3" t="n"/>
      <c r="B838" s="2" t="inlineStr">
        <is>
          <t>2025-01-14T00:00:00</t>
        </is>
      </c>
      <c r="C838" s="2" t="inlineStr">
        <is>
          <t>2025-02-16T00:00:00</t>
        </is>
      </c>
      <c r="D838" s="2" t="n">
        <v>147</v>
      </c>
      <c r="E838" s="2" t="n">
        <v>35</v>
      </c>
      <c r="F838" s="2" t="n">
        <v>46</v>
      </c>
      <c r="G838" s="2" t="n">
        <v>0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2.556</v>
      </c>
      <c r="Q838" s="2" t="n">
        <v>2.12</v>
      </c>
      <c r="R838" s="2" t="n">
        <v>0.308</v>
      </c>
      <c r="S838" s="2" t="n">
        <v>0</v>
      </c>
      <c r="T838" s="2" t="n">
        <v>0</v>
      </c>
      <c r="U838" s="2" t="n">
        <v>0</v>
      </c>
    </row>
    <row r="839">
      <c r="A839" s="3" t="n"/>
      <c r="B839" s="2" t="inlineStr">
        <is>
          <t>2025-02-16T00:00:00</t>
        </is>
      </c>
      <c r="C839" s="2" t="inlineStr">
        <is>
          <t>2025-03-12T00:00:00</t>
        </is>
      </c>
      <c r="D839" s="2" t="n">
        <v>87</v>
      </c>
      <c r="E839" s="2" t="n">
        <v>25</v>
      </c>
      <c r="F839" s="2" t="n">
        <v>30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2.132</v>
      </c>
      <c r="Q839" s="2" t="n">
        <v>1.912</v>
      </c>
      <c r="R839" s="2" t="n">
        <v>0.308</v>
      </c>
      <c r="S839" s="2" t="n">
        <v>0</v>
      </c>
      <c r="T839" s="2" t="n">
        <v>0</v>
      </c>
      <c r="U839" s="2" t="n">
        <v>0</v>
      </c>
    </row>
    <row r="840">
      <c r="A840" s="3" t="n"/>
      <c r="B840" s="2" t="inlineStr">
        <is>
          <t>2025-03-12T00:00:00</t>
        </is>
      </c>
      <c r="C840" s="2" t="inlineStr">
        <is>
          <t>2025-04-10T00:00:00</t>
        </is>
      </c>
      <c r="D840" s="2" t="n">
        <v>87</v>
      </c>
      <c r="E840" s="2" t="n">
        <v>31</v>
      </c>
      <c r="F840" s="2" t="n">
        <v>35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1.228</v>
      </c>
      <c r="Q840" s="2" t="n">
        <v>1.244</v>
      </c>
      <c r="R840" s="2" t="n">
        <v>0.6</v>
      </c>
      <c r="S840" s="2" t="n">
        <v>0</v>
      </c>
      <c r="T840" s="2" t="n">
        <v>0</v>
      </c>
      <c r="U840" s="2" t="n">
        <v>0</v>
      </c>
    </row>
    <row r="841">
      <c r="A841" s="3" t="n"/>
      <c r="B841" s="2" t="inlineStr">
        <is>
          <t>2025-04-10T00:00:00</t>
        </is>
      </c>
      <c r="C841" s="2" t="inlineStr">
        <is>
          <t>2025-05-12T00:00:00</t>
        </is>
      </c>
      <c r="D841" s="2" t="n">
        <v>67</v>
      </c>
      <c r="E841" s="2" t="n">
        <v>29</v>
      </c>
      <c r="F841" s="2" t="n">
        <v>46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2.228</v>
      </c>
      <c r="Q841" s="2" t="n">
        <v>2.604</v>
      </c>
      <c r="R841" s="2" t="n">
        <v>0.468</v>
      </c>
      <c r="S841" s="2" t="n">
        <v>0</v>
      </c>
      <c r="T841" s="2" t="n">
        <v>0</v>
      </c>
      <c r="U841" s="2" t="n">
        <v>0</v>
      </c>
    </row>
    <row r="842">
      <c r="A842" s="3" t="n"/>
      <c r="B842" s="2" t="inlineStr">
        <is>
          <t>2025-05-12T00:00:00</t>
        </is>
      </c>
      <c r="C842" s="2" t="inlineStr">
        <is>
          <t>2025-06-11T00:00:00</t>
        </is>
      </c>
      <c r="D842" s="2" t="n">
        <v>110</v>
      </c>
      <c r="E842" s="2" t="n">
        <v>41</v>
      </c>
      <c r="F842" s="2" t="n">
        <v>37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2.944</v>
      </c>
      <c r="Q842" s="2" t="n">
        <v>2.776</v>
      </c>
      <c r="R842" s="2" t="n">
        <v>0.3</v>
      </c>
      <c r="S842" s="2" t="n">
        <v>0</v>
      </c>
      <c r="T842" s="2" t="n">
        <v>0</v>
      </c>
      <c r="U842" s="2" t="n">
        <v>0</v>
      </c>
    </row>
    <row r="843">
      <c r="A843" s="3" t="n"/>
      <c r="B843" s="2" t="inlineStr">
        <is>
          <t>2025-06-11T00:00:00</t>
        </is>
      </c>
      <c r="C843" s="2" t="inlineStr">
        <is>
          <t>2025-07-09T00:00:00</t>
        </is>
      </c>
      <c r="D843" s="2" t="n">
        <v>134</v>
      </c>
      <c r="E843" s="2" t="n">
        <v>39</v>
      </c>
      <c r="F843" s="2" t="n">
        <v>33</v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3.44</v>
      </c>
      <c r="Q843" s="2" t="n">
        <v>3.36</v>
      </c>
      <c r="R843" s="2" t="n">
        <v>0.972</v>
      </c>
      <c r="S843" s="2" t="n">
        <v>0</v>
      </c>
      <c r="T843" s="2" t="n">
        <v>0</v>
      </c>
      <c r="U843" s="2" t="n">
        <v>0</v>
      </c>
    </row>
    <row r="844">
      <c r="A844" s="3" t="n"/>
      <c r="B844" s="2" t="inlineStr">
        <is>
          <t>2025-07-09T00:00:00</t>
        </is>
      </c>
      <c r="C844" s="2" t="inlineStr">
        <is>
          <t>2025-08-17T00:00:00</t>
        </is>
      </c>
      <c r="D844" s="2" t="n">
        <v>196</v>
      </c>
      <c r="E844" s="2" t="n">
        <v>53</v>
      </c>
      <c r="F844" s="2" t="n">
        <v>58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3.376</v>
      </c>
      <c r="Q844" s="2" t="n">
        <v>3.38</v>
      </c>
      <c r="R844" s="2" t="n">
        <v>0.508</v>
      </c>
      <c r="S844" s="2" t="n">
        <v>0</v>
      </c>
      <c r="T844" s="2" t="n">
        <v>0</v>
      </c>
      <c r="U844" s="2" t="n">
        <v>0</v>
      </c>
    </row>
    <row r="845">
      <c r="A845" s="3" t="n"/>
      <c r="B845" s="2" t="inlineStr">
        <is>
          <t>2025-08-17T00:00:00</t>
        </is>
      </c>
      <c r="C845" s="2" t="inlineStr">
        <is>
          <t>2025-09-14T00:00:00</t>
        </is>
      </c>
      <c r="D845" s="2" t="n">
        <v>96</v>
      </c>
      <c r="E845" s="2" t="n">
        <v>27</v>
      </c>
      <c r="F845" s="2" t="n">
        <v>34</v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1.992</v>
      </c>
      <c r="Q845" s="2" t="n">
        <v>1.684</v>
      </c>
      <c r="R845" s="2" t="n">
        <v>0.3</v>
      </c>
      <c r="S845" s="2" t="n">
        <v>0</v>
      </c>
      <c r="T845" s="2" t="n">
        <v>0</v>
      </c>
      <c r="U845" s="2" t="n">
        <v>0</v>
      </c>
    </row>
    <row r="846">
      <c r="A846" s="3" t="n"/>
      <c r="B846" s="2" t="inlineStr">
        <is>
          <t>2025-09-14T00:00:00</t>
        </is>
      </c>
      <c r="C846" s="2" t="inlineStr">
        <is>
          <t>2025-10-09T00:00:00</t>
        </is>
      </c>
      <c r="D846" s="2" t="n">
        <v>76</v>
      </c>
      <c r="E846" s="2" t="n">
        <v>28</v>
      </c>
      <c r="F846" s="2" t="n">
        <v>30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1.096</v>
      </c>
      <c r="Q846" s="2" t="n">
        <v>0.948</v>
      </c>
      <c r="R846" s="2" t="n">
        <v>0.544</v>
      </c>
      <c r="S846" s="2" t="n">
        <v>0</v>
      </c>
      <c r="T846" s="2" t="n">
        <v>0</v>
      </c>
      <c r="U846" s="2" t="n">
        <v>0</v>
      </c>
    </row>
    <row r="847">
      <c r="A847" s="3" t="n"/>
      <c r="B847" s="2" t="inlineStr">
        <is>
          <t>2025-10-09T00:00:00</t>
        </is>
      </c>
      <c r="C847" s="2" t="inlineStr">
        <is>
          <t>2025-11-12T00:00:00</t>
        </is>
      </c>
      <c r="D847" s="2" t="n">
        <v>95</v>
      </c>
      <c r="E847" s="2" t="n">
        <v>33</v>
      </c>
      <c r="F847" s="2" t="n">
        <v>46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2.319</v>
      </c>
      <c r="Q847" s="2" t="n">
        <v>0.925</v>
      </c>
      <c r="R847" s="2" t="n">
        <v>0.303</v>
      </c>
      <c r="S847" s="2" t="n">
        <v>0</v>
      </c>
      <c r="T847" s="2" t="n">
        <v>0</v>
      </c>
      <c r="U847" s="2" t="n">
        <v>0</v>
      </c>
    </row>
    <row r="848">
      <c r="A848" s="3" t="n"/>
      <c r="B848" s="2" t="inlineStr">
        <is>
          <t>2025-11-12T00:00:00</t>
        </is>
      </c>
      <c r="C848" s="2" t="inlineStr">
        <is>
          <t>2025-12-10T00:00:00</t>
        </is>
      </c>
      <c r="D848" s="2" t="n">
        <v>113</v>
      </c>
      <c r="E848" s="2" t="n">
        <v>23</v>
      </c>
      <c r="F848" s="2" t="n">
        <v>39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2.88</v>
      </c>
      <c r="Q848" s="2" t="n">
        <v>1.588</v>
      </c>
      <c r="R848" s="2" t="n">
        <v>0.308</v>
      </c>
      <c r="S848" s="2" t="n">
        <v>0</v>
      </c>
      <c r="T848" s="2" t="n">
        <v>0</v>
      </c>
      <c r="U848" s="2" t="n">
        <v>0</v>
      </c>
    </row>
    <row r="849">
      <c r="A849" s="3" t="n"/>
      <c r="B849" s="2" t="inlineStr">
        <is>
          <t>2025-12-10T00:00:00</t>
        </is>
      </c>
      <c r="C849" s="2" t="inlineStr">
        <is>
          <t>2025-12-14T00:00:00</t>
        </is>
      </c>
      <c r="D849" s="2" t="n">
        <v>9</v>
      </c>
      <c r="E849" s="2" t="n">
        <v>1</v>
      </c>
      <c r="F849" s="2" t="n">
        <v>7</v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n">
        <v>0</v>
      </c>
      <c r="P849" s="2" t="n">
        <v>2.88</v>
      </c>
      <c r="Q849" s="2" t="n">
        <v>1.588</v>
      </c>
      <c r="R849" s="2" t="n">
        <v>0.308</v>
      </c>
      <c r="S849" s="2" t="n">
        <v>0</v>
      </c>
      <c r="T849" s="2" t="n">
        <v>0</v>
      </c>
      <c r="U849" s="2" t="n">
        <v>0</v>
      </c>
    </row>
    <row r="850">
      <c r="A850" s="3" t="n"/>
      <c r="B850" s="2" t="inlineStr">
        <is>
          <t>2025-12-14T00:00:00</t>
        </is>
      </c>
      <c r="C850" s="2" t="inlineStr">
        <is>
          <t>2026-01-14T00:00:00</t>
        </is>
      </c>
      <c r="D850" s="2" t="n">
        <v>121</v>
      </c>
      <c r="E850" s="2" t="n">
        <v>31</v>
      </c>
      <c r="F850" s="2" t="n">
        <v>45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n">
        <v>3.004</v>
      </c>
      <c r="Q850" s="2" t="n">
        <v>3.38</v>
      </c>
      <c r="R850" s="2" t="n">
        <v>0.304</v>
      </c>
      <c r="S850" s="2" t="n">
        <v>0</v>
      </c>
      <c r="T850" s="2" t="n">
        <v>0</v>
      </c>
      <c r="U850" s="2" t="n">
        <v>0</v>
      </c>
    </row>
    <row r="851">
      <c r="A851" s="3" t="n"/>
      <c r="B851" s="2" t="inlineStr">
        <is>
          <t>2026-01-14T00:00:00</t>
        </is>
      </c>
      <c r="C851" s="2" t="inlineStr">
        <is>
          <t>2026-02-11T00:00:00</t>
        </is>
      </c>
      <c r="D851" s="2" t="n">
        <v>122</v>
      </c>
      <c r="E851" s="2" t="n">
        <v>27</v>
      </c>
      <c r="F851" s="2" t="n">
        <v>36</v>
      </c>
      <c r="G851" s="2" t="n">
        <v>0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n">
        <v>0</v>
      </c>
      <c r="P851" s="2" t="n">
        <v>2.124</v>
      </c>
      <c r="Q851" s="2" t="n">
        <v>2.176</v>
      </c>
      <c r="R851" s="2" t="n">
        <v>0.304</v>
      </c>
      <c r="S851" s="2" t="n">
        <v>0</v>
      </c>
      <c r="T851" s="2" t="n">
        <v>0</v>
      </c>
      <c r="U851" s="2" t="n">
        <v>0</v>
      </c>
    </row>
    <row r="852">
      <c r="A852" s="3" t="n"/>
      <c r="B852" s="2" t="inlineStr">
        <is>
          <t>2026-02-11T00:00:00</t>
        </is>
      </c>
      <c r="C852" s="2" t="inlineStr">
        <is>
          <t>2026-03-12T00:00:00</t>
        </is>
      </c>
      <c r="D852" s="2" t="n">
        <v>110</v>
      </c>
      <c r="E852" s="2" t="n">
        <v>25</v>
      </c>
      <c r="F852" s="2" t="n">
        <v>36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>0</v>
      </c>
      <c r="P852" s="2" t="n">
        <v>2.404</v>
      </c>
      <c r="Q852" s="2" t="n">
        <v>1.876</v>
      </c>
      <c r="R852" s="2" t="n">
        <v>1.988</v>
      </c>
      <c r="S852" s="2" t="n">
        <v>0</v>
      </c>
      <c r="T852" s="2" t="n">
        <v>0</v>
      </c>
      <c r="U852" s="2" t="n">
        <v>0</v>
      </c>
    </row>
    <row r="853">
      <c r="A853" s="3" t="n"/>
      <c r="B853" s="2" t="inlineStr">
        <is>
          <t>2026-03-12T00:00:00</t>
        </is>
      </c>
      <c r="C853" s="2" t="inlineStr">
        <is>
          <t>2026-04-14T00:00:00</t>
        </is>
      </c>
      <c r="D853" s="2" t="n">
        <v>73</v>
      </c>
      <c r="E853" s="2" t="n">
        <v>23</v>
      </c>
      <c r="F853" s="2" t="n">
        <v>45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n">
        <v>0</v>
      </c>
      <c r="P853" s="2" t="n">
        <v>1.824</v>
      </c>
      <c r="Q853" s="2" t="n">
        <v>1.02</v>
      </c>
      <c r="R853" s="2" t="n">
        <v>0.3</v>
      </c>
      <c r="S853" s="2" t="n">
        <v>0</v>
      </c>
      <c r="T853" s="2" t="n">
        <v>0</v>
      </c>
      <c r="U853" s="2" t="n">
        <v>0</v>
      </c>
    </row>
    <row r="854">
      <c r="A854" s="3" t="n"/>
      <c r="B854" s="2" t="inlineStr">
        <is>
          <t>2026-04-14T00:00:00</t>
        </is>
      </c>
      <c r="C854" s="2" t="inlineStr">
        <is>
          <t>2026-05-12T00:00:00</t>
        </is>
      </c>
      <c r="D854" s="2" t="n">
        <v>40</v>
      </c>
      <c r="E854" s="2" t="n">
        <v>22</v>
      </c>
      <c r="F854" s="2" t="n">
        <v>35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>0</v>
      </c>
      <c r="P854" s="2" t="n">
        <v>2.008</v>
      </c>
      <c r="Q854" s="2" t="n">
        <v>1.436</v>
      </c>
      <c r="R854" s="2" t="n">
        <v>0.3</v>
      </c>
      <c r="S854" s="2" t="n">
        <v>0</v>
      </c>
      <c r="T854" s="2" t="n">
        <v>0</v>
      </c>
      <c r="U854" s="2" t="n">
        <v>0</v>
      </c>
    </row>
    <row r="855">
      <c r="A855" s="3" t="n"/>
      <c r="B855" s="2" t="inlineStr">
        <is>
          <t>2026-05-12T00:00:00</t>
        </is>
      </c>
      <c r="C855" s="2" t="inlineStr">
        <is>
          <t>2026-06-11T00:00:00</t>
        </is>
      </c>
      <c r="D855" s="2" t="n">
        <v>111</v>
      </c>
      <c r="E855" s="2" t="n">
        <v>39</v>
      </c>
      <c r="F855" s="2" t="n">
        <v>38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0</v>
      </c>
      <c r="P855" s="2" t="n">
        <v>2.828</v>
      </c>
      <c r="Q855" s="2" t="n">
        <v>3.196</v>
      </c>
      <c r="R855" s="2" t="n">
        <v>0.356</v>
      </c>
      <c r="S855" s="2" t="n">
        <v>0</v>
      </c>
      <c r="T855" s="2" t="n">
        <v>0</v>
      </c>
      <c r="U855" s="2" t="n">
        <v>0</v>
      </c>
    </row>
    <row r="856">
      <c r="A856" s="3" t="n"/>
      <c r="B856" s="2" t="inlineStr">
        <is>
          <t>2026-06-11T00:00:00</t>
        </is>
      </c>
      <c r="C856" s="2" t="inlineStr">
        <is>
          <t>2026-07-12T00:00:00</t>
        </is>
      </c>
      <c r="D856" s="2" t="n">
        <v>152</v>
      </c>
      <c r="E856" s="2" t="n">
        <v>45</v>
      </c>
      <c r="F856" s="2" t="n">
        <v>38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n">
        <v>0</v>
      </c>
      <c r="P856" s="2" t="n">
        <v>3.304</v>
      </c>
      <c r="Q856" s="2" t="n">
        <v>3.312</v>
      </c>
      <c r="R856" s="2" t="n">
        <v>0.3</v>
      </c>
      <c r="S856" s="2" t="n">
        <v>0</v>
      </c>
      <c r="T856" s="2" t="n">
        <v>0</v>
      </c>
      <c r="U856" s="2" t="n">
        <v>0</v>
      </c>
    </row>
    <row r="857">
      <c r="A857" s="3" t="n"/>
      <c r="B857" s="2" t="inlineStr">
        <is>
          <t>2026-07-12T00:00:00</t>
        </is>
      </c>
      <c r="C857" s="2" t="inlineStr">
        <is>
          <t>2026-08-12T00:00:00</t>
        </is>
      </c>
      <c r="D857" s="2" t="n">
        <v>178</v>
      </c>
      <c r="E857" s="2" t="n">
        <v>51</v>
      </c>
      <c r="F857" s="2" t="n">
        <v>33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n">
        <v>0</v>
      </c>
      <c r="P857" s="2" t="n">
        <v>0</v>
      </c>
      <c r="Q857" s="2" t="n">
        <v>0</v>
      </c>
      <c r="R857" s="2" t="n">
        <v>0</v>
      </c>
      <c r="S857" s="2" t="n">
        <v>0</v>
      </c>
      <c r="T857" s="2" t="n">
        <v>0</v>
      </c>
      <c r="U857" s="2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E5"/>
  <sheetViews>
    <sheetView tabSelected="1" workbookViewId="0">
      <selection activeCell="N9" sqref="N9"/>
    </sheetView>
  </sheetViews>
  <sheetFormatPr baseColWidth="10" defaultRowHeight="14.5"/>
  <sheetData>
    <row r="3" ht="39" customHeight="1">
      <c r="A3" s="1" t="inlineStr">
        <is>
          <t>CodigoCUPS</t>
        </is>
      </c>
      <c r="B3" s="1" t="inlineStr">
        <is>
          <t>Tarifa</t>
        </is>
      </c>
      <c r="C3" s="1" t="inlineStr">
        <is>
          <t>Consumoanual</t>
        </is>
      </c>
      <c r="D3" s="1" t="inlineStr">
        <is>
          <t>CodigoEmpresaDistribuidora</t>
        </is>
      </c>
      <c r="E3" s="1" t="inlineStr">
        <is>
          <t>NombreEmpresaDistribuidora</t>
        </is>
      </c>
      <c r="F3" s="1" t="inlineStr">
        <is>
          <t>CodigoProvinciaPS</t>
        </is>
      </c>
      <c r="G3" s="1" t="inlineStr">
        <is>
          <t>DesProvinciaPS</t>
        </is>
      </c>
      <c r="H3" s="1" t="inlineStr">
        <is>
          <t>CodigoPostalPS</t>
        </is>
      </c>
      <c r="I3" s="1" t="inlineStr">
        <is>
          <t>MunicipioPS</t>
        </is>
      </c>
      <c r="J3" s="1" t="inlineStr">
        <is>
          <t>DesMunicipioPS</t>
        </is>
      </c>
      <c r="K3" s="1" t="inlineStr">
        <is>
          <t>TipoViaPS</t>
        </is>
      </c>
      <c r="L3" s="1" t="inlineStr">
        <is>
          <t>ViaPS</t>
        </is>
      </c>
      <c r="M3" s="1" t="inlineStr">
        <is>
          <t>NumFincaPS</t>
        </is>
      </c>
      <c r="N3" s="1" t="inlineStr">
        <is>
          <t>PortalPS</t>
        </is>
      </c>
      <c r="O3" s="1" t="inlineStr">
        <is>
          <t>EscaleraPS</t>
        </is>
      </c>
      <c r="P3" s="1" t="inlineStr">
        <is>
          <t>PisoPS</t>
        </is>
      </c>
      <c r="Q3" s="1" t="inlineStr">
        <is>
          <t>PuertaPS</t>
        </is>
      </c>
      <c r="R3" s="1" t="inlineStr">
        <is>
          <t>CodigoPresion</t>
        </is>
      </c>
      <c r="S3" s="1" t="inlineStr">
        <is>
          <t>CodigoPeajeEnVigor</t>
        </is>
      </c>
      <c r="T3" s="1" t="inlineStr">
        <is>
          <t>CaudalMaximoDiarioEnWh</t>
        </is>
      </c>
      <c r="U3" s="1" t="inlineStr">
        <is>
          <t>CaudalHorarioEnWh</t>
        </is>
      </c>
      <c r="V3" s="1" t="inlineStr">
        <is>
          <t>DerechoTUR</t>
        </is>
      </c>
      <c r="W3" s="1" t="inlineStr">
        <is>
          <t>FechaUltimaInspeccion</t>
        </is>
      </c>
      <c r="X3" s="1" t="inlineStr">
        <is>
          <t>CodigoResultadoInspeccion</t>
        </is>
      </c>
      <c r="Y3" s="1" t="inlineStr">
        <is>
          <t>TipoPerfilConsumo</t>
        </is>
      </c>
      <c r="Z3" s="1" t="inlineStr">
        <is>
          <t>CodigoContador</t>
        </is>
      </c>
      <c r="AA3" s="1" t="inlineStr">
        <is>
          <t>CalibreContador</t>
        </is>
      </c>
      <c r="AB3" s="1" t="inlineStr">
        <is>
          <t>TipoContador</t>
        </is>
      </c>
      <c r="AC3" s="1" t="inlineStr">
        <is>
          <t>PropiedadEquipoMedida</t>
        </is>
      </c>
      <c r="AD3" s="1" t="inlineStr">
        <is>
          <t>CodigoTelemedida</t>
        </is>
      </c>
      <c r="AE3" s="1" t="inlineStr">
        <is>
          <t>FechaUltimoMovimientoContrato</t>
        </is>
      </c>
      <c r="AF3" s="1" t="inlineStr">
        <is>
          <t>FechaUltimoCambioComercializador</t>
        </is>
      </c>
      <c r="AG3" s="1" t="inlineStr">
        <is>
          <t>informacionImpagos</t>
        </is>
      </c>
      <c r="AH3" s="1" t="inlineStr">
        <is>
          <t>IdTipoTitular</t>
        </is>
      </c>
      <c r="AI3" s="1" t="inlineStr">
        <is>
          <t>IdTitular</t>
        </is>
      </c>
      <c r="AJ3" s="1" t="inlineStr">
        <is>
          <t>NombreTitular</t>
        </is>
      </c>
      <c r="AK3" s="1" t="inlineStr">
        <is>
          <t>Apellido1Titular</t>
        </is>
      </c>
      <c r="AL3" s="1" t="inlineStr">
        <is>
          <t>Apellido2Titular</t>
        </is>
      </c>
      <c r="AM3" s="1" t="inlineStr">
        <is>
          <t>CodigoProvinciaTitular</t>
        </is>
      </c>
      <c r="AN3" s="1" t="inlineStr">
        <is>
          <t>DesProvinciaTitular</t>
        </is>
      </c>
      <c r="AO3" s="1" t="inlineStr">
        <is>
          <t>CodigoPostalTitular</t>
        </is>
      </c>
      <c r="AP3" s="1" t="inlineStr">
        <is>
          <t>MunicipioTitular</t>
        </is>
      </c>
      <c r="AQ3" s="1" t="inlineStr">
        <is>
          <t>DesMunicipioTitular</t>
        </is>
      </c>
      <c r="AR3" s="1" t="inlineStr">
        <is>
          <t>TipoViaTitular</t>
        </is>
      </c>
      <c r="AS3" s="1" t="inlineStr">
        <is>
          <t>ViaTitular</t>
        </is>
      </c>
      <c r="AT3" s="1" t="inlineStr">
        <is>
          <t>NumFincaTitular</t>
        </is>
      </c>
      <c r="AU3" s="1" t="inlineStr">
        <is>
          <t>PortalTitular</t>
        </is>
      </c>
      <c r="AV3" s="1" t="inlineStr">
        <is>
          <t>EscaleraTitular</t>
        </is>
      </c>
      <c r="AW3" s="1" t="inlineStr">
        <is>
          <t>PisoTitular</t>
        </is>
      </c>
      <c r="AX3" s="1" t="inlineStr">
        <is>
          <t>PuertaTitular</t>
        </is>
      </c>
      <c r="AY3" s="1" t="inlineStr">
        <is>
          <t>EsViviendaHabitual</t>
        </is>
      </c>
      <c r="AZ3" s="1" t="inlineStr">
        <is>
          <t>Cnae</t>
        </is>
      </c>
      <c r="BA3" s="1" t="inlineStr">
        <is>
          <t>TipoCorrector</t>
        </is>
      </c>
      <c r="BB3" s="1" t="inlineStr">
        <is>
          <t>CodigoAccesibilidadContador</t>
        </is>
      </c>
      <c r="BC3" s="1" t="inlineStr">
        <is>
          <t>ConectadoPlantaSatelite</t>
        </is>
      </c>
      <c r="BD3" s="1" t="inlineStr">
        <is>
          <t>Pctd</t>
        </is>
      </c>
      <c r="BE3" s="1" t="inlineStr">
        <is>
          <t>PresionMedida</t>
        </is>
      </c>
    </row>
    <row r="4" ht="52.5" customHeight="1">
      <c r="A4" s="2" t="inlineStr">
        <is>
          <t>ES0220040000638774XK</t>
        </is>
      </c>
      <c r="B4" s="2" t="inlineStr">
        <is>
          <t>RL. 1</t>
        </is>
      </c>
      <c r="C4" s="2" t="n">
        <v>257</v>
      </c>
      <c r="D4" s="2" t="n">
        <v>220</v>
      </c>
      <c r="E4" s="2" t="inlineStr">
        <is>
          <t>NEDGIA CASTILLA-LA MANCHA, S.A.</t>
        </is>
      </c>
      <c r="F4" s="2" t="n">
        <v>2</v>
      </c>
      <c r="G4" s="2" t="inlineStr">
        <is>
          <t>ALBACETE</t>
        </is>
      </c>
      <c r="H4" s="2" t="n">
        <v>2008</v>
      </c>
      <c r="I4" s="2" t="n">
        <v>2003</v>
      </c>
      <c r="J4" s="2" t="inlineStr">
        <is>
          <t>ALBACETE</t>
        </is>
      </c>
      <c r="K4" s="2" t="inlineStr">
        <is>
          <t>CALLE</t>
        </is>
      </c>
      <c r="L4" s="2" t="inlineStr">
        <is>
          <t>SAN JUAN</t>
        </is>
      </c>
      <c r="M4" s="2" t="n">
        <v>4</v>
      </c>
      <c r="N4" s="3" t="n"/>
      <c r="O4" s="3" t="n"/>
      <c r="P4" s="2" t="n">
        <v>1</v>
      </c>
      <c r="Q4" s="3" t="n"/>
      <c r="R4" s="2" t="n">
        <v>1</v>
      </c>
      <c r="S4" s="2" t="inlineStr">
        <is>
          <t>R1</t>
        </is>
      </c>
      <c r="T4" s="2" t="n">
        <v>0</v>
      </c>
      <c r="U4" s="2" t="n">
        <v>0</v>
      </c>
      <c r="V4" s="2" t="n">
        <v>1</v>
      </c>
      <c r="W4" s="2" t="inlineStr">
        <is>
          <t>2024-06-17T00:00:00</t>
        </is>
      </c>
      <c r="X4" s="2" t="n">
        <v>1</v>
      </c>
      <c r="Y4" s="2" t="n">
        <v>1</v>
      </c>
      <c r="Z4" s="2" t="n">
        <v>718070916</v>
      </c>
      <c r="AA4" s="2" t="inlineStr">
        <is>
          <t>G-4</t>
        </is>
      </c>
      <c r="AB4" s="2" t="inlineStr">
        <is>
          <t>MEMBRANA</t>
        </is>
      </c>
      <c r="AC4" s="2" t="n">
        <v>1</v>
      </c>
      <c r="AD4" s="2" t="n">
        <v>0</v>
      </c>
      <c r="AE4" s="3" t="n"/>
      <c r="AF4" s="3" t="n"/>
      <c r="AG4" s="3" t="n"/>
      <c r="AH4" s="2" t="inlineStr">
        <is>
          <t>NI</t>
        </is>
      </c>
      <c r="AI4" s="3" t="n"/>
      <c r="AJ4" s="3" t="n"/>
      <c r="AK4" s="2" t="inlineStr">
        <is>
          <t>QUERO SOLAR 1 SL</t>
        </is>
      </c>
      <c r="AL4" s="3" t="n"/>
      <c r="AM4" s="2" t="n">
        <v>2</v>
      </c>
      <c r="AN4" s="3" t="n"/>
      <c r="AO4" s="2" t="n">
        <v>2008</v>
      </c>
      <c r="AP4" s="2" t="n">
        <v>2003</v>
      </c>
      <c r="AQ4" s="3" t="n"/>
      <c r="AR4" s="2" t="inlineStr">
        <is>
          <t>CALLE</t>
        </is>
      </c>
      <c r="AS4" s="2" t="inlineStr">
        <is>
          <t>SAN JUAN</t>
        </is>
      </c>
      <c r="AT4" s="2" t="n">
        <v>4</v>
      </c>
      <c r="AU4" s="3" t="n"/>
      <c r="AV4" s="3" t="n"/>
      <c r="AW4" s="2" t="n">
        <v>1</v>
      </c>
      <c r="AX4" s="3" t="n"/>
      <c r="AY4" s="3" t="n"/>
      <c r="AZ4" s="2" t="n">
        <v>4321</v>
      </c>
      <c r="BA4" s="2" t="n">
        <v>4</v>
      </c>
      <c r="BB4" s="3" t="n"/>
      <c r="BC4" s="2" t="n">
        <v>0</v>
      </c>
      <c r="BD4" s="3" t="n"/>
      <c r="BE4" s="3" t="n"/>
    </row>
    <row r="5" ht="26.5" customHeight="1">
      <c r="A5" s="2" t="inlineStr">
        <is>
          <t>ES0222120054226120VM</t>
        </is>
      </c>
      <c r="B5" s="2" t="inlineStr">
        <is>
          <t>RL. 1</t>
        </is>
      </c>
      <c r="C5" s="2" t="n">
        <v>1228</v>
      </c>
      <c r="D5" s="2" t="n">
        <v>222</v>
      </c>
      <c r="E5" s="2" t="inlineStr">
        <is>
          <t>NEDGIA CEGAS, S.A.</t>
        </is>
      </c>
      <c r="F5" s="2" t="n">
        <v>46</v>
      </c>
      <c r="G5" s="2" t="inlineStr">
        <is>
          <t>VALENCIA</t>
        </is>
      </c>
      <c r="H5" s="2" t="n">
        <v>46940</v>
      </c>
      <c r="I5" s="2" t="n">
        <v>46159</v>
      </c>
      <c r="J5" s="2" t="inlineStr">
        <is>
          <t>MANISES</t>
        </is>
      </c>
      <c r="K5" s="2" t="inlineStr">
        <is>
          <t>AVDA</t>
        </is>
      </c>
      <c r="L5" s="2" t="inlineStr">
        <is>
          <t>BLASCO IBAÑEZ</t>
        </is>
      </c>
      <c r="M5" s="2" t="n">
        <v>1</v>
      </c>
      <c r="N5" s="3" t="n"/>
      <c r="O5" s="3" t="n"/>
      <c r="P5" s="2" t="n">
        <v>1</v>
      </c>
      <c r="Q5" s="2" t="n">
        <v>13</v>
      </c>
      <c r="R5" s="2" t="n">
        <v>1</v>
      </c>
      <c r="S5" s="2" t="inlineStr">
        <is>
          <t>R1</t>
        </is>
      </c>
      <c r="T5" s="2" t="n">
        <v>0</v>
      </c>
      <c r="U5" s="2" t="n">
        <v>6000</v>
      </c>
      <c r="V5" s="2" t="n">
        <v>1</v>
      </c>
      <c r="W5" s="2" t="inlineStr">
        <is>
          <t>2018-10-01T00:00:00</t>
        </is>
      </c>
      <c r="X5" s="2" t="n">
        <v>1</v>
      </c>
      <c r="Y5" s="2" t="n">
        <v>1</v>
      </c>
      <c r="Z5" s="2" t="n">
        <v>902067811</v>
      </c>
      <c r="AA5" s="2" t="inlineStr">
        <is>
          <t>G-4</t>
        </is>
      </c>
      <c r="AB5" s="2" t="inlineStr">
        <is>
          <t>MEMBRANA</t>
        </is>
      </c>
      <c r="AC5" s="2" t="n">
        <v>1</v>
      </c>
      <c r="AD5" s="2" t="n">
        <v>0</v>
      </c>
      <c r="AE5" s="3" t="n"/>
      <c r="AF5" s="2" t="inlineStr">
        <is>
          <t>2013-12-23T00:00:00</t>
        </is>
      </c>
      <c r="AG5" s="3" t="n"/>
      <c r="AH5" s="2" t="inlineStr">
        <is>
          <t>NI</t>
        </is>
      </c>
      <c r="AI5" s="3" t="n"/>
      <c r="AJ5" s="3" t="n"/>
      <c r="AK5" s="2" t="inlineStr">
        <is>
          <t>CAMPOS TELECOM SL</t>
        </is>
      </c>
      <c r="AL5" s="3" t="n"/>
      <c r="AM5" s="2" t="n">
        <v>46</v>
      </c>
      <c r="AN5" s="3" t="n"/>
      <c r="AO5" s="2" t="n">
        <v>46940</v>
      </c>
      <c r="AP5" s="2" t="n">
        <v>46159</v>
      </c>
      <c r="AQ5" s="3" t="n"/>
      <c r="AR5" s="3" t="n"/>
      <c r="AS5" s="2" t="inlineStr">
        <is>
          <t>BLASCO IBAÑEZ</t>
        </is>
      </c>
      <c r="AT5" s="2" t="n">
        <v>1</v>
      </c>
      <c r="AU5" s="3" t="n"/>
      <c r="AV5" s="3" t="n"/>
      <c r="AW5" s="3" t="n"/>
      <c r="AX5" s="3" t="n"/>
      <c r="AY5" s="3" t="n"/>
      <c r="AZ5" s="2" t="n">
        <v>9820</v>
      </c>
      <c r="BA5" s="2" t="n">
        <v>4</v>
      </c>
      <c r="BB5" s="3" t="n"/>
      <c r="BC5" s="2" t="n">
        <v>0</v>
      </c>
      <c r="BD5" s="3" t="n"/>
      <c r="BE5" s="3" t="n"/>
    </row>
    <row r="11" customFormat="1" s="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carlosdaviddelmoralmartinez@gmail.com</dc:creator>
  <dcterms:created xmlns:dcterms="http://purl.org/dc/terms/" xmlns:xsi="http://www.w3.org/2001/XMLSchema-instance" xsi:type="dcterms:W3CDTF">2026-10-22T11:13:05Z</dcterms:created>
  <dcterms:modified xmlns:dcterms="http://purl.org/dc/terms/" xmlns:xsi="http://www.w3.org/2001/XMLSchema-instance" xsi:type="dcterms:W3CDTF">2026-10-22T11:37:30Z</dcterms:modified>
  <cp:lastModifiedBy>carlosdaviddelmoralmartinez@gmail.com</cp:lastModifiedBy>
</cp:coreProperties>
</file>