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860" windowHeight="11400"/>
  </bookViews>
  <sheets>
    <sheet name="Sheet1" sheetId="1" r:id="rId1"/>
    <sheet name="Sheet2" sheetId="2" r:id="rId2"/>
    <sheet name="Sheet3" sheetId="3" r:id="rId3"/>
  </sheets>
  <calcPr calcId="144525" calcMode="manual" calcOnSave="0"/>
</workbook>
</file>

<file path=xl/calcChain.xml><?xml version="1.0" encoding="utf-8"?>
<calcChain xmlns="http://schemas.openxmlformats.org/spreadsheetml/2006/main">
  <c r="CP1" i="1" l="1"/>
  <c r="CQ1" i="1" s="1"/>
  <c r="CN1" i="1"/>
  <c r="CO1" i="1" s="1"/>
  <c r="CJ1" i="1"/>
  <c r="CK1" i="1" s="1"/>
  <c r="CL1" i="1" s="1"/>
  <c r="CM1" i="1" s="1"/>
  <c r="CB1" i="1"/>
  <c r="CC1" i="1"/>
  <c r="CD1" i="1" s="1"/>
  <c r="CE1" i="1" s="1"/>
  <c r="CF1" i="1" s="1"/>
  <c r="CG1" i="1" s="1"/>
  <c r="CH1" i="1" s="1"/>
  <c r="CI1" i="1" s="1"/>
  <c r="BT1" i="1"/>
  <c r="BU1" i="1"/>
  <c r="BV1" i="1" s="1"/>
  <c r="BW1" i="1" s="1"/>
  <c r="BX1" i="1" s="1"/>
  <c r="BY1" i="1" s="1"/>
  <c r="BZ1" i="1" s="1"/>
  <c r="CA1" i="1" s="1"/>
  <c r="BL1" i="1"/>
  <c r="BM1" i="1" s="1"/>
  <c r="BN1" i="1" s="1"/>
  <c r="BO1" i="1" s="1"/>
  <c r="BP1" i="1" s="1"/>
  <c r="BQ1" i="1" s="1"/>
  <c r="BR1" i="1" s="1"/>
  <c r="BS1" i="1" s="1"/>
  <c r="BF1" i="1"/>
  <c r="BG1" i="1" s="1"/>
  <c r="BH1" i="1" s="1"/>
  <c r="BI1" i="1" s="1"/>
  <c r="BJ1" i="1" s="1"/>
  <c r="BK1" i="1" s="1"/>
  <c r="BE1" i="1"/>
</calcChain>
</file>

<file path=xl/sharedStrings.xml><?xml version="1.0" encoding="utf-8"?>
<sst xmlns="http://schemas.openxmlformats.org/spreadsheetml/2006/main" count="55" uniqueCount="54">
  <si>
    <t>EUR_GBP</t>
  </si>
  <si>
    <t>EUR_equity_CRI</t>
  </si>
  <si>
    <t>EUR_NYC_ 1</t>
  </si>
  <si>
    <t>EUR_NYC_ 2</t>
  </si>
  <si>
    <t>EUR_NYC_ 3</t>
  </si>
  <si>
    <t>EUR_NYC_ 4</t>
  </si>
  <si>
    <t>EUR_NYC_ 5</t>
  </si>
  <si>
    <t>EUR_NYC_ 6</t>
  </si>
  <si>
    <t>EUR_NYC_ 7</t>
  </si>
  <si>
    <t>EUR_NYC_ 8</t>
  </si>
  <si>
    <t>EUR_NYC_ 9</t>
  </si>
  <si>
    <t>EUR_NYC_ 10</t>
  </si>
  <si>
    <t>EUR_NYC_ 11</t>
  </si>
  <si>
    <t>EUR_NYC_ 12</t>
  </si>
  <si>
    <t>EUR_NYC_ 13</t>
  </si>
  <si>
    <t>EUR_NYC_ 14</t>
  </si>
  <si>
    <t>EUR_NYC_ 15</t>
  </si>
  <si>
    <t>EUR_NYC_ 16</t>
  </si>
  <si>
    <t>EUR_NYC_ 17</t>
  </si>
  <si>
    <t>EUR_NYC_ 18</t>
  </si>
  <si>
    <t>EUR_NYC_ 19</t>
  </si>
  <si>
    <t>EUR_NYC_ 20</t>
  </si>
  <si>
    <t>EUR_NYC_ 21</t>
  </si>
  <si>
    <t>EUR_NYC_ 22</t>
  </si>
  <si>
    <t>EUR_NYC_ 23</t>
  </si>
  <si>
    <t>EUR_NYC_ 24</t>
  </si>
  <si>
    <t>EUR_NYC_ 25</t>
  </si>
  <si>
    <t>EUR_NYC_ 26</t>
  </si>
  <si>
    <t>EUR_NYC_ 27</t>
  </si>
  <si>
    <t>EUR_NYC_ 28</t>
  </si>
  <si>
    <t>EUR_NYC_ 29</t>
  </si>
  <si>
    <t>EUR_NYC_ 30</t>
  </si>
  <si>
    <t>EUR_NYC_ 31</t>
  </si>
  <si>
    <t>EUR_NYC_ 32</t>
  </si>
  <si>
    <t>EUR_NYC_ 33</t>
  </si>
  <si>
    <t>EUR_NYC_ 34</t>
  </si>
  <si>
    <t>EUR_NYC_ 35</t>
  </si>
  <si>
    <t>EUR_NYC_ 36</t>
  </si>
  <si>
    <t>EUR_NYC_ 37</t>
  </si>
  <si>
    <t>EUR_NYC_ 38</t>
  </si>
  <si>
    <t>EUR_NYC_ 39</t>
  </si>
  <si>
    <t>EUR_NYC_ 40</t>
  </si>
  <si>
    <t>EUR_NYC_ 41</t>
  </si>
  <si>
    <t>EUR_NYC_ 42</t>
  </si>
  <si>
    <t>EUR_NYC_ 43</t>
  </si>
  <si>
    <t>EUR_NYC_ 44</t>
  </si>
  <si>
    <t>EUR_NYC_ 45</t>
  </si>
  <si>
    <t>EUR_NYC_ 46</t>
  </si>
  <si>
    <t>EUR_NYC_ 47</t>
  </si>
  <si>
    <t>EUR_NYC_ 48</t>
  </si>
  <si>
    <t>EUR_NYC_ 49</t>
  </si>
  <si>
    <t>EUR_NYC_ 50</t>
  </si>
  <si>
    <t>Sim ID</t>
  </si>
  <si>
    <t>Step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</si>
</sst>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"/>
  <sheetViews>
    <sheetView tabSelected="1" workbookViewId="0">
      <selection activeCell="C8" sqref="C8"/>
    </sheetView>
  </sheetViews>
  <sheetFormatPr defaultRowHeight="15" x14ac:dyDescent="0.25"/>
  <cols>
    <col min="3" max="3" width="12" bestFit="1" customWidth="1"/>
    <col min="4" max="4" width="12" style="5" customWidth="1"/>
    <col min="5" max="5" width="15.140625" bestFit="1" customWidth="1"/>
    <col min="6" max="6" width="14.85546875" customWidth="1"/>
    <col min="7" max="7" width="11.42578125" bestFit="1" customWidth="1"/>
    <col min="55" max="55" width="12.42578125" bestFit="1" customWidth="1"/>
  </cols>
  <sheetData>
    <row r="1" spans="1:95" x14ac:dyDescent="0.25">
      <c r="A1" s="5" t="s">
        <v>52</v>
      </c>
      <c r="B1" s="5" t="s">
        <v>53</v>
      </c>
      <c r="C1" s="1" t="s">
        <v>0</v>
      </c>
      <c r="D1" s="5" t="s">
        <v>0</v>
      </c>
      <c r="E1" s="2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>
        <v>51</v>
      </c>
      <c r="BE1">
        <f>BD1+1</f>
        <v>52</v>
      </c>
      <c r="BF1" s="5">
        <f t="shared" ref="BF1:CQ1" si="0">BE1+1</f>
        <v>53</v>
      </c>
      <c r="BG1" s="5">
        <f t="shared" si="0"/>
        <v>54</v>
      </c>
      <c r="BH1" s="5">
        <f t="shared" si="0"/>
        <v>55</v>
      </c>
      <c r="BI1" s="5">
        <f t="shared" si="0"/>
        <v>56</v>
      </c>
      <c r="BJ1" s="5">
        <f t="shared" si="0"/>
        <v>57</v>
      </c>
      <c r="BK1" s="5">
        <f t="shared" si="0"/>
        <v>58</v>
      </c>
      <c r="BL1" s="5">
        <f t="shared" si="0"/>
        <v>59</v>
      </c>
      <c r="BM1" s="5">
        <f t="shared" si="0"/>
        <v>60</v>
      </c>
      <c r="BN1" s="5">
        <f t="shared" si="0"/>
        <v>61</v>
      </c>
      <c r="BO1" s="5">
        <f t="shared" si="0"/>
        <v>62</v>
      </c>
      <c r="BP1" s="5">
        <f t="shared" si="0"/>
        <v>63</v>
      </c>
      <c r="BQ1" s="5">
        <f t="shared" si="0"/>
        <v>64</v>
      </c>
      <c r="BR1" s="5">
        <f t="shared" si="0"/>
        <v>65</v>
      </c>
      <c r="BS1" s="5">
        <f t="shared" si="0"/>
        <v>66</v>
      </c>
      <c r="BT1" s="5">
        <f>BS1+1</f>
        <v>67</v>
      </c>
      <c r="BU1" s="5">
        <f t="shared" si="0"/>
        <v>68</v>
      </c>
      <c r="BV1" s="5">
        <f t="shared" si="0"/>
        <v>69</v>
      </c>
      <c r="BW1" s="5">
        <f t="shared" si="0"/>
        <v>70</v>
      </c>
      <c r="BX1" s="5">
        <f t="shared" si="0"/>
        <v>71</v>
      </c>
      <c r="BY1" s="5">
        <f t="shared" si="0"/>
        <v>72</v>
      </c>
      <c r="BZ1" s="5">
        <f t="shared" si="0"/>
        <v>73</v>
      </c>
      <c r="CA1" s="5">
        <f t="shared" si="0"/>
        <v>74</v>
      </c>
      <c r="CB1" s="5">
        <f>CA1+1</f>
        <v>75</v>
      </c>
      <c r="CC1" s="5">
        <f t="shared" si="0"/>
        <v>76</v>
      </c>
      <c r="CD1" s="5">
        <f t="shared" si="0"/>
        <v>77</v>
      </c>
      <c r="CE1" s="5">
        <f t="shared" si="0"/>
        <v>78</v>
      </c>
      <c r="CF1" s="5">
        <f t="shared" si="0"/>
        <v>79</v>
      </c>
      <c r="CG1" s="5">
        <f t="shared" si="0"/>
        <v>80</v>
      </c>
      <c r="CH1" s="5">
        <f t="shared" si="0"/>
        <v>81</v>
      </c>
      <c r="CI1" s="5">
        <f t="shared" si="0"/>
        <v>82</v>
      </c>
      <c r="CJ1" s="5">
        <f>CI1+1</f>
        <v>83</v>
      </c>
      <c r="CK1" s="5">
        <f t="shared" si="0"/>
        <v>84</v>
      </c>
      <c r="CL1" s="5">
        <f t="shared" si="0"/>
        <v>85</v>
      </c>
      <c r="CM1" s="5">
        <f t="shared" si="0"/>
        <v>86</v>
      </c>
      <c r="CN1" s="5">
        <f>CM1+1</f>
        <v>87</v>
      </c>
      <c r="CO1" s="5">
        <f t="shared" si="0"/>
        <v>88</v>
      </c>
      <c r="CP1" s="5">
        <f>CO1+1</f>
        <v>89</v>
      </c>
      <c r="CQ1" s="5">
        <f t="shared" si="0"/>
        <v>90</v>
      </c>
    </row>
    <row r="2" spans="1:95" x14ac:dyDescent="0.25">
      <c r="A2" s="5">
        <v>1</v>
      </c>
      <c r="B2" s="5">
        <v>1</v>
      </c>
      <c r="C2" s="1">
        <v>0.88951563670376299</v>
      </c>
      <c r="D2" s="5">
        <v>0.88951563670376299</v>
      </c>
      <c r="E2" s="2">
        <v>1685.7119124559699</v>
      </c>
      <c r="F2" s="3">
        <v>2.4799999999999999E-2</v>
      </c>
      <c r="G2" s="3">
        <v>2.7099999999999999E-2</v>
      </c>
      <c r="H2" s="3">
        <v>2.98E-2</v>
      </c>
      <c r="I2" s="3">
        <v>3.2125000000000001E-2</v>
      </c>
      <c r="J2" s="3">
        <v>3.4119999999999998E-2</v>
      </c>
      <c r="K2" s="4">
        <v>3.5866666666666699E-2</v>
      </c>
      <c r="L2" s="4">
        <v>3.7457142857142897E-2</v>
      </c>
      <c r="M2" s="3">
        <v>3.8425000000000001E-2</v>
      </c>
      <c r="N2" s="4">
        <v>3.94444444444444E-2</v>
      </c>
      <c r="O2" s="3">
        <v>4.0500000000000001E-2</v>
      </c>
      <c r="P2" s="4">
        <v>4.1363636363636401E-2</v>
      </c>
      <c r="Q2" s="4">
        <v>4.2033333333333298E-2</v>
      </c>
      <c r="R2" s="4">
        <v>4.2723076923076898E-2</v>
      </c>
      <c r="S2" s="4">
        <v>4.3214285714285698E-2</v>
      </c>
      <c r="T2" s="4">
        <v>4.3293333333333302E-2</v>
      </c>
      <c r="U2" s="3">
        <v>4.3387500000000002E-2</v>
      </c>
      <c r="V2" s="4">
        <v>4.3494117647058801E-2</v>
      </c>
      <c r="W2" s="4">
        <v>4.3611111111111101E-2</v>
      </c>
      <c r="X2" s="4">
        <v>4.3736842105263199E-2</v>
      </c>
      <c r="Y2" s="3">
        <v>4.3345000000000002E-2</v>
      </c>
      <c r="Z2" s="4">
        <v>4.3066666666666698E-2</v>
      </c>
      <c r="AA2" s="4">
        <v>4.2795454545454498E-2</v>
      </c>
      <c r="AB2" s="4">
        <v>4.2634782608695701E-2</v>
      </c>
      <c r="AC2" s="3">
        <v>4.2375000000000003E-2</v>
      </c>
      <c r="AD2" s="3">
        <v>4.1911999999999998E-2</v>
      </c>
      <c r="AE2" s="4">
        <v>4.1557692307692302E-2</v>
      </c>
      <c r="AF2" s="4">
        <v>4.1207407407407401E-2</v>
      </c>
      <c r="AG2" s="4">
        <v>4.0860714285714299E-2</v>
      </c>
      <c r="AH2" s="4">
        <v>4.0517241379310301E-2</v>
      </c>
      <c r="AI2" s="4">
        <v>4.0176666666666701E-2</v>
      </c>
      <c r="AJ2" s="4">
        <v>3.97354838709678E-2</v>
      </c>
      <c r="AK2" s="3">
        <v>3.9399999999999998E-2</v>
      </c>
      <c r="AL2" s="4">
        <v>3.9066666666666701E-2</v>
      </c>
      <c r="AM2" s="4">
        <v>3.8735294117647097E-2</v>
      </c>
      <c r="AN2" s="4">
        <v>3.84057142857143E-2</v>
      </c>
      <c r="AO2" s="4">
        <v>3.8077777777777801E-2</v>
      </c>
      <c r="AP2" s="4">
        <v>3.78540540540541E-2</v>
      </c>
      <c r="AQ2" s="4">
        <v>3.7631578947368398E-2</v>
      </c>
      <c r="AR2" s="4">
        <v>3.7307692307692299E-2</v>
      </c>
      <c r="AS2" s="3">
        <v>3.7190000000000001E-2</v>
      </c>
      <c r="AT2" s="4">
        <v>3.7073170731707301E-2</v>
      </c>
      <c r="AU2" s="4">
        <v>3.6957142857142897E-2</v>
      </c>
      <c r="AV2" s="4">
        <v>3.6739534883720899E-2</v>
      </c>
      <c r="AW2" s="3">
        <v>3.6624999999999998E-2</v>
      </c>
      <c r="AX2" s="4">
        <v>3.6511111111111098E-2</v>
      </c>
      <c r="AY2" s="4">
        <v>3.6397826086956499E-2</v>
      </c>
      <c r="AZ2" s="4">
        <v>3.6285106382978702E-2</v>
      </c>
      <c r="BA2" s="4">
        <v>3.61729166666667E-2</v>
      </c>
      <c r="BB2" s="3">
        <v>3.6065306122449001E-2</v>
      </c>
      <c r="BC2" s="3">
        <v>3.5962000000000001E-2</v>
      </c>
      <c r="BD2" s="5">
        <v>3.5962000000000001E-2</v>
      </c>
      <c r="BE2" s="5">
        <v>3.5962000000000001E-2</v>
      </c>
      <c r="BF2" s="5">
        <v>3.5962000000000001E-2</v>
      </c>
      <c r="BG2" s="5">
        <v>3.5962000000000001E-2</v>
      </c>
      <c r="BH2" s="5">
        <v>3.5962000000000001E-2</v>
      </c>
      <c r="BI2" s="5">
        <v>3.5962000000000001E-2</v>
      </c>
      <c r="BJ2" s="5">
        <v>3.5962000000000001E-2</v>
      </c>
      <c r="BK2" s="5">
        <v>3.5962000000000001E-2</v>
      </c>
      <c r="BL2" s="5">
        <v>3.5962000000000001E-2</v>
      </c>
      <c r="BM2" s="5">
        <v>3.5962000000000001E-2</v>
      </c>
      <c r="BN2" s="5">
        <v>3.5962000000000001E-2</v>
      </c>
      <c r="BO2" s="5">
        <v>3.5962000000000001E-2</v>
      </c>
      <c r="BP2" s="5">
        <v>3.5962000000000001E-2</v>
      </c>
      <c r="BQ2" s="5">
        <v>3.5962000000000001E-2</v>
      </c>
      <c r="BR2" s="5">
        <v>3.5962000000000001E-2</v>
      </c>
      <c r="BS2" s="5">
        <v>3.5962000000000001E-2</v>
      </c>
      <c r="BT2" s="5">
        <v>3.5962000000000001E-2</v>
      </c>
      <c r="BU2" s="5">
        <v>3.5962000000000001E-2</v>
      </c>
      <c r="BV2" s="5">
        <v>3.5962000000000001E-2</v>
      </c>
      <c r="BW2" s="5">
        <v>3.5962000000000001E-2</v>
      </c>
      <c r="BX2" s="5">
        <v>3.5962000000000001E-2</v>
      </c>
      <c r="BY2" s="5">
        <v>3.5962000000000001E-2</v>
      </c>
      <c r="BZ2" s="5">
        <v>3.5962000000000001E-2</v>
      </c>
      <c r="CA2" s="5">
        <v>3.5962000000000001E-2</v>
      </c>
      <c r="CB2" s="5">
        <v>3.5962000000000001E-2</v>
      </c>
      <c r="CC2" s="5">
        <v>3.5962000000000001E-2</v>
      </c>
      <c r="CD2" s="5">
        <v>3.5962000000000001E-2</v>
      </c>
      <c r="CE2" s="5">
        <v>3.5962000000000001E-2</v>
      </c>
      <c r="CF2" s="5">
        <v>3.5962000000000001E-2</v>
      </c>
      <c r="CG2" s="5">
        <v>3.5962000000000001E-2</v>
      </c>
      <c r="CH2" s="5">
        <v>3.5962000000000001E-2</v>
      </c>
      <c r="CI2" s="5">
        <v>3.5962000000000001E-2</v>
      </c>
      <c r="CJ2" s="5">
        <v>3.5962000000000001E-2</v>
      </c>
      <c r="CK2" s="5">
        <v>3.5962000000000001E-2</v>
      </c>
      <c r="CL2" s="5">
        <v>3.5962000000000001E-2</v>
      </c>
      <c r="CM2" s="5">
        <v>3.5962000000000001E-2</v>
      </c>
      <c r="CN2" s="5">
        <v>3.5962000000000001E-2</v>
      </c>
      <c r="CO2" s="5">
        <v>3.5962000000000001E-2</v>
      </c>
      <c r="CP2" s="5">
        <v>3.5962000000000001E-2</v>
      </c>
      <c r="CQ2" s="5">
        <v>3.5962000000000001E-2</v>
      </c>
    </row>
    <row r="3" spans="1:95" x14ac:dyDescent="0.25">
      <c r="A3" s="5">
        <v>1</v>
      </c>
      <c r="B3" s="5">
        <v>2</v>
      </c>
      <c r="C3" s="1">
        <v>0.82340627804236599</v>
      </c>
      <c r="D3" s="5">
        <v>0.82340627804236599</v>
      </c>
      <c r="E3" s="2">
        <v>1940.4074298222699</v>
      </c>
      <c r="F3" s="4">
        <v>4.0125165979040499E-2</v>
      </c>
      <c r="G3" s="4">
        <v>4.1667033913088902E-2</v>
      </c>
      <c r="H3" s="3">
        <v>4.08486322576E-2</v>
      </c>
      <c r="I3" s="4">
        <v>4.1118995192198499E-2</v>
      </c>
      <c r="J3" s="4">
        <v>4.1902219318383602E-2</v>
      </c>
      <c r="K3" s="3">
        <v>4.2954920077064002E-2</v>
      </c>
      <c r="L3" s="4">
        <v>4.4139157707938803E-2</v>
      </c>
      <c r="M3" s="4">
        <v>4.4726530397176299E-2</v>
      </c>
      <c r="N3" s="4">
        <v>4.5531935657906503E-2</v>
      </c>
      <c r="O3" s="4">
        <v>4.6377718789806698E-2</v>
      </c>
      <c r="P3" s="4">
        <v>4.7174087095010198E-2</v>
      </c>
      <c r="Q3" s="4">
        <v>4.7771478437078498E-2</v>
      </c>
      <c r="R3" s="3">
        <v>4.8410929475533999E-2</v>
      </c>
      <c r="S3" s="4">
        <v>4.88284253532821E-2</v>
      </c>
      <c r="T3" s="4">
        <v>4.8778033472367303E-2</v>
      </c>
      <c r="U3" s="4">
        <v>4.8711018642316598E-2</v>
      </c>
      <c r="V3" s="3">
        <v>4.8697303350090003E-2</v>
      </c>
      <c r="W3" s="4">
        <v>4.8697071608328701E-2</v>
      </c>
      <c r="X3" s="4">
        <v>4.8707324045114402E-2</v>
      </c>
      <c r="Y3" s="4">
        <v>4.8142794820091803E-2</v>
      </c>
      <c r="Z3" s="4">
        <v>4.7706824649807703E-2</v>
      </c>
      <c r="AA3" s="4">
        <v>4.7280762077257697E-2</v>
      </c>
      <c r="AB3" s="4">
        <v>4.69785259994921E-2</v>
      </c>
      <c r="AC3" s="4">
        <v>4.6568859121584899E-2</v>
      </c>
      <c r="AD3" s="4">
        <v>4.5938673460843397E-2</v>
      </c>
      <c r="AE3" s="4">
        <v>4.5430876934699903E-2</v>
      </c>
      <c r="AF3" s="3">
        <v>4.4930577950819998E-2</v>
      </c>
      <c r="AG3" s="4">
        <v>4.4437436450922699E-2</v>
      </c>
      <c r="AH3" s="4">
        <v>4.3951166569000298E-2</v>
      </c>
      <c r="AI3" s="4">
        <v>4.3471521141103503E-2</v>
      </c>
      <c r="AJ3" s="4">
        <v>4.28868679152501E-2</v>
      </c>
      <c r="AK3" s="4">
        <v>4.2420214111225901E-2</v>
      </c>
      <c r="AL3" s="4">
        <v>4.1959565716405599E-2</v>
      </c>
      <c r="AM3" s="4">
        <v>4.1504745697976297E-2</v>
      </c>
      <c r="AN3" s="4">
        <v>4.1055583528808497E-2</v>
      </c>
      <c r="AO3" s="4">
        <v>4.0611913240023799E-2</v>
      </c>
      <c r="AP3" s="4">
        <v>4.0282864505263402E-2</v>
      </c>
      <c r="AQ3" s="4">
        <v>3.99583546863631E-2</v>
      </c>
      <c r="AR3" s="4">
        <v>3.95295835044569E-2</v>
      </c>
      <c r="AS3" s="4">
        <v>3.9322440897465102E-2</v>
      </c>
      <c r="AT3" s="4">
        <v>3.9118874698256097E-2</v>
      </c>
      <c r="AU3" s="4">
        <v>3.8918786984940702E-2</v>
      </c>
      <c r="AV3" s="4">
        <v>3.8614531862770703E-2</v>
      </c>
      <c r="AW3" s="4">
        <v>3.8421365512030799E-2</v>
      </c>
      <c r="AX3" s="4">
        <v>3.8231375122901798E-2</v>
      </c>
      <c r="AY3" s="4">
        <v>3.8044463621883302E-2</v>
      </c>
      <c r="AZ3" s="4">
        <v>3.7860534701061703E-2</v>
      </c>
      <c r="BA3" s="4">
        <v>3.7679493053992603E-2</v>
      </c>
      <c r="BB3" s="3">
        <v>3.7505489217126001E-2</v>
      </c>
      <c r="BC3" s="4">
        <v>3.7338155856141503E-2</v>
      </c>
      <c r="BD3" s="6">
        <v>3.7338155856141503E-2</v>
      </c>
      <c r="BE3" s="6">
        <v>3.7338155856141503E-2</v>
      </c>
      <c r="BF3" s="6">
        <v>3.7338155856141503E-2</v>
      </c>
      <c r="BG3" s="6">
        <v>3.7338155856141503E-2</v>
      </c>
      <c r="BH3" s="6">
        <v>3.7338155856141503E-2</v>
      </c>
      <c r="BI3" s="6">
        <v>3.7338155856141503E-2</v>
      </c>
      <c r="BJ3" s="6">
        <v>3.7338155856141503E-2</v>
      </c>
      <c r="BK3" s="6">
        <v>3.7338155856141503E-2</v>
      </c>
      <c r="BL3" s="6">
        <v>3.7338155856141503E-2</v>
      </c>
      <c r="BM3" s="6">
        <v>3.7338155856141503E-2</v>
      </c>
      <c r="BN3" s="6">
        <v>3.7338155856141503E-2</v>
      </c>
      <c r="BO3" s="6">
        <v>3.7338155856141503E-2</v>
      </c>
      <c r="BP3" s="6">
        <v>3.7338155856141503E-2</v>
      </c>
      <c r="BQ3" s="6">
        <v>3.7338155856141503E-2</v>
      </c>
      <c r="BR3" s="6">
        <v>3.7338155856141503E-2</v>
      </c>
      <c r="BS3" s="6">
        <v>3.7338155856141503E-2</v>
      </c>
      <c r="BT3" s="6">
        <v>3.7338155856141503E-2</v>
      </c>
      <c r="BU3" s="6">
        <v>3.7338155856141503E-2</v>
      </c>
      <c r="BV3" s="6">
        <v>3.7338155856141503E-2</v>
      </c>
      <c r="BW3" s="6">
        <v>3.7338155856141503E-2</v>
      </c>
      <c r="BX3" s="6">
        <v>3.7338155856141503E-2</v>
      </c>
      <c r="BY3" s="6">
        <v>3.7338155856141503E-2</v>
      </c>
      <c r="BZ3" s="6">
        <v>3.7338155856141503E-2</v>
      </c>
      <c r="CA3" s="6">
        <v>3.7338155856141503E-2</v>
      </c>
      <c r="CB3" s="6">
        <v>3.7338155856141503E-2</v>
      </c>
      <c r="CC3" s="6">
        <v>3.7338155856141503E-2</v>
      </c>
      <c r="CD3" s="6">
        <v>3.7338155856141503E-2</v>
      </c>
      <c r="CE3" s="6">
        <v>3.7338155856141503E-2</v>
      </c>
      <c r="CF3" s="6">
        <v>3.7338155856141503E-2</v>
      </c>
      <c r="CG3" s="6">
        <v>3.7338155856141503E-2</v>
      </c>
      <c r="CH3" s="6">
        <v>3.7338155856141503E-2</v>
      </c>
      <c r="CI3" s="6">
        <v>3.7338155856141503E-2</v>
      </c>
      <c r="CJ3" s="6">
        <v>3.7338155856141503E-2</v>
      </c>
      <c r="CK3" s="6">
        <v>3.7338155856141503E-2</v>
      </c>
      <c r="CL3" s="6">
        <v>3.7338155856141503E-2</v>
      </c>
      <c r="CM3" s="6">
        <v>3.7338155856141503E-2</v>
      </c>
      <c r="CN3" s="6">
        <v>3.7338155856141503E-2</v>
      </c>
      <c r="CO3" s="6">
        <v>3.7338155856141503E-2</v>
      </c>
      <c r="CP3" s="6">
        <v>3.7338155856141503E-2</v>
      </c>
      <c r="CQ3" s="6">
        <v>3.7338155856141503E-2</v>
      </c>
    </row>
    <row r="4" spans="1:95" x14ac:dyDescent="0.25">
      <c r="A4" s="5">
        <v>2</v>
      </c>
      <c r="B4" s="5">
        <v>2</v>
      </c>
      <c r="C4" s="1">
        <v>0.82101369775036503</v>
      </c>
      <c r="D4" s="5">
        <v>0.82101369775036503</v>
      </c>
      <c r="E4" s="2">
        <v>2023.39081280507</v>
      </c>
      <c r="F4" s="4">
        <v>2.1653749130003799E-2</v>
      </c>
      <c r="G4" s="4">
        <v>2.52262303971591E-2</v>
      </c>
      <c r="H4" s="4">
        <v>2.8965993687391799E-2</v>
      </c>
      <c r="I4" s="4">
        <v>3.2053145806262603E-2</v>
      </c>
      <c r="J4" s="4">
        <v>3.4635420484640599E-2</v>
      </c>
      <c r="K4" s="4">
        <v>3.6759919461999802E-2</v>
      </c>
      <c r="L4" s="4">
        <v>3.8617900532768597E-2</v>
      </c>
      <c r="M4" s="4">
        <v>3.9854217551358699E-2</v>
      </c>
      <c r="N4" s="4">
        <v>4.1055116942201403E-2</v>
      </c>
      <c r="O4" s="4">
        <v>4.2382155623678398E-2</v>
      </c>
      <c r="P4" s="4">
        <v>4.33096793254336E-2</v>
      </c>
      <c r="Q4" s="3">
        <v>4.4034172813772997E-2</v>
      </c>
      <c r="R4" s="4">
        <v>4.47700735873491E-2</v>
      </c>
      <c r="S4" s="4">
        <v>4.5303382960663503E-2</v>
      </c>
      <c r="T4" s="4">
        <v>4.54136521962119E-2</v>
      </c>
      <c r="U4" s="4">
        <v>4.5593693294828798E-2</v>
      </c>
      <c r="V4" s="4">
        <v>4.5726762445831501E-2</v>
      </c>
      <c r="W4" s="4">
        <v>4.58653741078731E-2</v>
      </c>
      <c r="X4" s="4">
        <v>4.6008335541140401E-2</v>
      </c>
      <c r="Y4" s="4">
        <v>4.5602323899357797E-2</v>
      </c>
      <c r="Z4" s="4">
        <v>4.5311552768918302E-2</v>
      </c>
      <c r="AA4" s="4">
        <v>4.5024475654857697E-2</v>
      </c>
      <c r="AB4" s="4">
        <v>4.4850206371942397E-2</v>
      </c>
      <c r="AC4" s="4">
        <v>4.45684685378651E-2</v>
      </c>
      <c r="AD4" s="4">
        <v>4.4070123477336298E-2</v>
      </c>
      <c r="AE4" s="4">
        <v>4.36834961899146E-2</v>
      </c>
      <c r="AF4" s="4">
        <v>4.3298752563363602E-2</v>
      </c>
      <c r="AG4" s="4">
        <v>4.2915678333583597E-2</v>
      </c>
      <c r="AH4" s="4">
        <v>4.2534108596474697E-2</v>
      </c>
      <c r="AI4" s="4">
        <v>4.2153918133103499E-2</v>
      </c>
      <c r="AJ4" s="4">
        <v>4.1666770546105202E-2</v>
      </c>
      <c r="AK4" s="4">
        <v>4.1289256630253797E-2</v>
      </c>
      <c r="AL4" s="4">
        <v>4.0912909773849399E-2</v>
      </c>
      <c r="AM4" s="4">
        <v>4.0537697807822702E-2</v>
      </c>
      <c r="AN4" s="4">
        <v>4.0163600743161297E-2</v>
      </c>
      <c r="AO4" s="4">
        <v>3.9790607934646699E-2</v>
      </c>
      <c r="AP4" s="4">
        <v>3.95259545549956E-2</v>
      </c>
      <c r="AQ4" s="4">
        <v>3.9262082677096903E-2</v>
      </c>
      <c r="AR4" s="4">
        <v>3.8892083075605197E-2</v>
      </c>
      <c r="AS4" s="3">
        <v>3.8736728120436999E-2</v>
      </c>
      <c r="AT4" s="4">
        <v>3.85818805456975E-2</v>
      </c>
      <c r="AU4" s="4">
        <v>3.8427560541644798E-2</v>
      </c>
      <c r="AV4" s="4">
        <v>3.8167485759148398E-2</v>
      </c>
      <c r="AW4" s="4">
        <v>3.80144315636421E-2</v>
      </c>
      <c r="AX4" s="4">
        <v>3.7861962949377603E-2</v>
      </c>
      <c r="AY4" s="3">
        <v>3.7710098434999999E-2</v>
      </c>
      <c r="AZ4" s="4">
        <v>3.7558855484421498E-2</v>
      </c>
      <c r="BA4" s="4">
        <v>3.7408250372007699E-2</v>
      </c>
      <c r="BB4" s="4">
        <v>3.7262515213841302E-2</v>
      </c>
      <c r="BC4" s="4">
        <v>3.7121399158270597E-2</v>
      </c>
      <c r="BD4" s="6">
        <v>3.7121399158270597E-2</v>
      </c>
      <c r="BE4" s="6">
        <v>3.7121399158270597E-2</v>
      </c>
      <c r="BF4" s="6">
        <v>3.7121399158270597E-2</v>
      </c>
      <c r="BG4" s="6">
        <v>3.7121399158270597E-2</v>
      </c>
      <c r="BH4" s="6">
        <v>3.7121399158270597E-2</v>
      </c>
      <c r="BI4" s="6">
        <v>3.7121399158270597E-2</v>
      </c>
      <c r="BJ4" s="6">
        <v>3.7121399158270597E-2</v>
      </c>
      <c r="BK4" s="6">
        <v>3.7121399158270597E-2</v>
      </c>
      <c r="BL4" s="6">
        <v>3.7121399158270597E-2</v>
      </c>
      <c r="BM4" s="6">
        <v>3.7121399158270597E-2</v>
      </c>
      <c r="BN4" s="6">
        <v>3.7121399158270597E-2</v>
      </c>
      <c r="BO4" s="6">
        <v>3.7121399158270597E-2</v>
      </c>
      <c r="BP4" s="6">
        <v>3.7121399158270597E-2</v>
      </c>
      <c r="BQ4" s="6">
        <v>3.7121399158270597E-2</v>
      </c>
      <c r="BR4" s="6">
        <v>3.7121399158270597E-2</v>
      </c>
      <c r="BS4" s="6">
        <v>3.7121399158270597E-2</v>
      </c>
      <c r="BT4" s="6">
        <v>3.7121399158270597E-2</v>
      </c>
      <c r="BU4" s="6">
        <v>3.7121399158270597E-2</v>
      </c>
      <c r="BV4" s="6">
        <v>3.7121399158270597E-2</v>
      </c>
      <c r="BW4" s="6">
        <v>3.7121399158270597E-2</v>
      </c>
      <c r="BX4" s="6">
        <v>3.7121399158270597E-2</v>
      </c>
      <c r="BY4" s="6">
        <v>3.7121399158270597E-2</v>
      </c>
      <c r="BZ4" s="6">
        <v>3.7121399158270597E-2</v>
      </c>
      <c r="CA4" s="6">
        <v>3.7121399158270597E-2</v>
      </c>
      <c r="CB4" s="6">
        <v>3.7121399158270597E-2</v>
      </c>
      <c r="CC4" s="6">
        <v>3.7121399158270597E-2</v>
      </c>
      <c r="CD4" s="6">
        <v>3.7121399158270597E-2</v>
      </c>
      <c r="CE4" s="6">
        <v>3.7121399158270597E-2</v>
      </c>
      <c r="CF4" s="6">
        <v>3.7121399158270597E-2</v>
      </c>
      <c r="CG4" s="6">
        <v>3.7121399158270597E-2</v>
      </c>
      <c r="CH4" s="6">
        <v>3.7121399158270597E-2</v>
      </c>
      <c r="CI4" s="6">
        <v>3.7121399158270597E-2</v>
      </c>
      <c r="CJ4" s="6">
        <v>3.7121399158270597E-2</v>
      </c>
      <c r="CK4" s="6">
        <v>3.7121399158270597E-2</v>
      </c>
      <c r="CL4" s="6">
        <v>3.7121399158270597E-2</v>
      </c>
      <c r="CM4" s="6">
        <v>3.7121399158270597E-2</v>
      </c>
      <c r="CN4" s="6">
        <v>3.7121399158270597E-2</v>
      </c>
      <c r="CO4" s="6">
        <v>3.7121399158270597E-2</v>
      </c>
      <c r="CP4" s="6">
        <v>3.7121399158270597E-2</v>
      </c>
      <c r="CQ4" s="6">
        <v>3.7121399158270597E-2</v>
      </c>
    </row>
    <row r="5" spans="1:95" x14ac:dyDescent="0.25">
      <c r="A5" s="5">
        <v>3</v>
      </c>
      <c r="B5" s="5">
        <v>2</v>
      </c>
      <c r="C5" s="1">
        <v>0.80559667614980801</v>
      </c>
      <c r="D5" s="5">
        <v>0.80559667614980801</v>
      </c>
      <c r="E5" s="2">
        <v>1746.9250647142701</v>
      </c>
      <c r="F5" s="4">
        <v>1.9718370764004501E-2</v>
      </c>
      <c r="G5" s="4">
        <v>2.3270688297448501E-2</v>
      </c>
      <c r="H5" s="4">
        <v>2.7974369562283101E-2</v>
      </c>
      <c r="I5" s="4">
        <v>3.10628696827186E-2</v>
      </c>
      <c r="J5" s="4">
        <v>3.3580370775065302E-2</v>
      </c>
      <c r="K5" s="4">
        <v>3.5659606946963102E-2</v>
      </c>
      <c r="L5" s="3">
        <v>3.7432439770552002E-2</v>
      </c>
      <c r="M5" s="4">
        <v>3.8369950712215502E-2</v>
      </c>
      <c r="N5" s="4">
        <v>3.9367414578670601E-2</v>
      </c>
      <c r="O5" s="4">
        <v>4.0216632932194102E-2</v>
      </c>
      <c r="P5" s="4">
        <v>4.1105868322432099E-2</v>
      </c>
      <c r="Q5" s="4">
        <v>4.1781321020561903E-2</v>
      </c>
      <c r="R5" s="4">
        <v>4.24785892369616E-2</v>
      </c>
      <c r="S5" s="4">
        <v>4.2965890798918098E-2</v>
      </c>
      <c r="T5" s="4">
        <v>4.3028886844670801E-2</v>
      </c>
      <c r="U5" s="4">
        <v>4.3033787636286298E-2</v>
      </c>
      <c r="V5" s="4">
        <v>4.3130980522661899E-2</v>
      </c>
      <c r="W5" s="4">
        <v>4.3245170845063297E-2</v>
      </c>
      <c r="X5" s="4">
        <v>4.3373734764527702E-2</v>
      </c>
      <c r="Y5" s="4">
        <v>4.2993682521896899E-2</v>
      </c>
      <c r="Z5" s="4">
        <v>4.2729851176362403E-2</v>
      </c>
      <c r="AA5" s="4">
        <v>4.2475885348739501E-2</v>
      </c>
      <c r="AB5" s="4">
        <v>4.2333745372440203E-2</v>
      </c>
      <c r="AC5" s="4">
        <v>4.2094690221704402E-2</v>
      </c>
      <c r="AD5" s="4">
        <v>4.1654596117640302E-2</v>
      </c>
      <c r="AE5" s="4">
        <v>4.1322874035649097E-2</v>
      </c>
      <c r="AF5" s="4">
        <v>4.0995190967318303E-2</v>
      </c>
      <c r="AG5" s="4">
        <v>4.0670831051518301E-2</v>
      </c>
      <c r="AH5" s="4">
        <v>4.03491955227216E-2</v>
      </c>
      <c r="AI5" s="4">
        <v>4.0029783974240299E-2</v>
      </c>
      <c r="AJ5" s="4">
        <v>3.96092807486986E-2</v>
      </c>
      <c r="AK5" s="4">
        <v>3.9293186174713397E-2</v>
      </c>
      <c r="AL5" s="4">
        <v>3.8978256054669702E-2</v>
      </c>
      <c r="AM5" s="4">
        <v>3.8664251020899203E-2</v>
      </c>
      <c r="AN5" s="4">
        <v>3.8350973246778698E-2</v>
      </c>
      <c r="AO5" s="4">
        <v>3.8038259930765199E-2</v>
      </c>
      <c r="AP5" s="4">
        <v>3.7828611471367603E-2</v>
      </c>
      <c r="AQ5" s="4">
        <v>3.7619214163830399E-2</v>
      </c>
      <c r="AR5" s="3">
        <v>3.7307421151006999E-2</v>
      </c>
      <c r="AS5" s="4">
        <v>3.7200855593603803E-2</v>
      </c>
      <c r="AT5" s="4">
        <v>3.7094271812116303E-2</v>
      </c>
      <c r="AU5" s="4">
        <v>3.6987630805307502E-2</v>
      </c>
      <c r="AV5" s="3">
        <v>3.6778468786472E-2</v>
      </c>
      <c r="AW5" s="4">
        <v>3.6671662767800102E-2</v>
      </c>
      <c r="AX5" s="4">
        <v>3.6564731911255699E-2</v>
      </c>
      <c r="AY5" s="4">
        <v>3.64576661814041E-2</v>
      </c>
      <c r="AZ5" s="4">
        <v>3.6350460013034498E-2</v>
      </c>
      <c r="BA5" s="4">
        <v>3.6243111524895601E-2</v>
      </c>
      <c r="BB5" s="4">
        <v>3.6139711901870201E-2</v>
      </c>
      <c r="BC5" s="4">
        <v>3.60400205898075E-2</v>
      </c>
      <c r="BD5" s="6">
        <v>3.60400205898075E-2</v>
      </c>
      <c r="BE5" s="6">
        <v>3.60400205898075E-2</v>
      </c>
      <c r="BF5" s="6">
        <v>3.60400205898075E-2</v>
      </c>
      <c r="BG5" s="6">
        <v>3.60400205898075E-2</v>
      </c>
      <c r="BH5" s="6">
        <v>3.60400205898075E-2</v>
      </c>
      <c r="BI5" s="6">
        <v>3.60400205898075E-2</v>
      </c>
      <c r="BJ5" s="6">
        <v>3.60400205898075E-2</v>
      </c>
      <c r="BK5" s="6">
        <v>3.60400205898075E-2</v>
      </c>
      <c r="BL5" s="6">
        <v>3.60400205898075E-2</v>
      </c>
      <c r="BM5" s="6">
        <v>3.60400205898075E-2</v>
      </c>
      <c r="BN5" s="6">
        <v>3.60400205898075E-2</v>
      </c>
      <c r="BO5" s="6">
        <v>3.60400205898075E-2</v>
      </c>
      <c r="BP5" s="6">
        <v>3.60400205898075E-2</v>
      </c>
      <c r="BQ5" s="6">
        <v>3.60400205898075E-2</v>
      </c>
      <c r="BR5" s="6">
        <v>3.60400205898075E-2</v>
      </c>
      <c r="BS5" s="6">
        <v>3.60400205898075E-2</v>
      </c>
      <c r="BT5" s="6">
        <v>3.60400205898075E-2</v>
      </c>
      <c r="BU5" s="6">
        <v>3.60400205898075E-2</v>
      </c>
      <c r="BV5" s="6">
        <v>3.60400205898075E-2</v>
      </c>
      <c r="BW5" s="6">
        <v>3.60400205898075E-2</v>
      </c>
      <c r="BX5" s="6">
        <v>3.60400205898075E-2</v>
      </c>
      <c r="BY5" s="6">
        <v>3.60400205898075E-2</v>
      </c>
      <c r="BZ5" s="6">
        <v>3.60400205898075E-2</v>
      </c>
      <c r="CA5" s="6">
        <v>3.60400205898075E-2</v>
      </c>
      <c r="CB5" s="6">
        <v>3.60400205898075E-2</v>
      </c>
      <c r="CC5" s="6">
        <v>3.60400205898075E-2</v>
      </c>
      <c r="CD5" s="6">
        <v>3.60400205898075E-2</v>
      </c>
      <c r="CE5" s="6">
        <v>3.60400205898075E-2</v>
      </c>
      <c r="CF5" s="6">
        <v>3.60400205898075E-2</v>
      </c>
      <c r="CG5" s="6">
        <v>3.60400205898075E-2</v>
      </c>
      <c r="CH5" s="6">
        <v>3.60400205898075E-2</v>
      </c>
      <c r="CI5" s="6">
        <v>3.60400205898075E-2</v>
      </c>
      <c r="CJ5" s="6">
        <v>3.60400205898075E-2</v>
      </c>
      <c r="CK5" s="6">
        <v>3.60400205898075E-2</v>
      </c>
      <c r="CL5" s="6">
        <v>3.60400205898075E-2</v>
      </c>
      <c r="CM5" s="6">
        <v>3.60400205898075E-2</v>
      </c>
      <c r="CN5" s="6">
        <v>3.60400205898075E-2</v>
      </c>
      <c r="CO5" s="6">
        <v>3.60400205898075E-2</v>
      </c>
      <c r="CP5" s="6">
        <v>3.60400205898075E-2</v>
      </c>
      <c r="CQ5" s="6">
        <v>3.60400205898075E-2</v>
      </c>
    </row>
    <row r="6" spans="1:95" x14ac:dyDescent="0.25">
      <c r="A6" s="5">
        <v>4</v>
      </c>
      <c r="B6" s="5">
        <v>2</v>
      </c>
      <c r="C6" s="1">
        <v>0.76619982229473405</v>
      </c>
      <c r="D6" s="5">
        <v>0.76619982229473405</v>
      </c>
      <c r="E6" s="2">
        <v>2086.1509117957298</v>
      </c>
      <c r="F6" s="4">
        <v>4.3492504345615898E-2</v>
      </c>
      <c r="G6" s="4">
        <v>4.5851857642628599E-2</v>
      </c>
      <c r="H6" s="4">
        <v>4.4790873916252798E-2</v>
      </c>
      <c r="I6" s="4">
        <v>4.45076761989621E-2</v>
      </c>
      <c r="J6" s="4">
        <v>4.4997876316727102E-2</v>
      </c>
      <c r="K6" s="4">
        <v>4.5895548045043803E-2</v>
      </c>
      <c r="L6" s="4">
        <v>4.6976888126608898E-2</v>
      </c>
      <c r="M6" s="4">
        <v>4.7359036075693701E-2</v>
      </c>
      <c r="N6" s="3">
        <v>4.8045100149088998E-2</v>
      </c>
      <c r="O6" s="4">
        <v>4.8672319058962701E-2</v>
      </c>
      <c r="P6" s="4">
        <v>4.9448051805053302E-2</v>
      </c>
      <c r="Q6" s="4">
        <v>5.00127885364662E-2</v>
      </c>
      <c r="R6" s="4">
        <v>5.0630649907429701E-2</v>
      </c>
      <c r="S6" s="4">
        <v>5.1010875609635201E-2</v>
      </c>
      <c r="T6" s="4">
        <v>5.0893702239265599E-2</v>
      </c>
      <c r="U6" s="4">
        <v>5.0706113897306802E-2</v>
      </c>
      <c r="V6" s="4">
        <v>5.0633922547792302E-2</v>
      </c>
      <c r="W6" s="4">
        <v>5.0580373758810401E-2</v>
      </c>
      <c r="X6" s="4">
        <v>5.0541299313381603E-2</v>
      </c>
      <c r="Y6" s="4">
        <v>4.9909137386135102E-2</v>
      </c>
      <c r="Z6" s="4">
        <v>4.9413356328391299E-2</v>
      </c>
      <c r="AA6" s="3">
        <v>4.8930288369865002E-2</v>
      </c>
      <c r="AB6" s="4">
        <v>4.85773067261841E-2</v>
      </c>
      <c r="AC6" s="4">
        <v>4.8114867511443601E-2</v>
      </c>
      <c r="AD6" s="4">
        <v>4.7426266072253399E-2</v>
      </c>
      <c r="AE6" s="4">
        <v>4.6865604132432598E-2</v>
      </c>
      <c r="AF6" s="4">
        <v>4.6314033432453203E-2</v>
      </c>
      <c r="AG6" s="4">
        <v>4.5771096396179801E-2</v>
      </c>
      <c r="AH6" s="4">
        <v>4.5236418763945498E-2</v>
      </c>
      <c r="AI6" s="4">
        <v>4.4709686694162802E-2</v>
      </c>
      <c r="AJ6" s="4">
        <v>4.4076127789661301E-2</v>
      </c>
      <c r="AK6" s="4">
        <v>4.3564982435048298E-2</v>
      </c>
      <c r="AL6" s="4">
        <v>4.3061041468707602E-2</v>
      </c>
      <c r="AM6" s="4">
        <v>4.2564103030547702E-2</v>
      </c>
      <c r="AN6" s="4">
        <v>4.2073975665795599E-2</v>
      </c>
      <c r="AO6" s="4">
        <v>4.1590474967963899E-2</v>
      </c>
      <c r="AP6" s="4">
        <v>4.1225270490279298E-2</v>
      </c>
      <c r="AQ6" s="4">
        <v>4.0865541015497497E-2</v>
      </c>
      <c r="AR6" s="4">
        <v>4.0400082133773399E-2</v>
      </c>
      <c r="AS6" s="4">
        <v>4.0161951927966101E-2</v>
      </c>
      <c r="AT6" s="4">
        <v>3.99281433188792E-2</v>
      </c>
      <c r="AU6" s="4">
        <v>3.9698551122306101E-2</v>
      </c>
      <c r="AV6" s="4">
        <v>3.9363435641197701E-2</v>
      </c>
      <c r="AW6" s="4">
        <v>3.9142288648770597E-2</v>
      </c>
      <c r="AX6" s="4">
        <v>3.8925027715600899E-2</v>
      </c>
      <c r="AY6" s="4">
        <v>3.8711545582423797E-2</v>
      </c>
      <c r="AZ6" s="4">
        <v>3.8501735086943302E-2</v>
      </c>
      <c r="BA6" s="4">
        <v>3.8295489459621801E-2</v>
      </c>
      <c r="BB6" s="4">
        <v>3.8097014176939503E-2</v>
      </c>
      <c r="BC6" s="4">
        <v>3.7905918047824103E-2</v>
      </c>
      <c r="BD6" s="6">
        <v>3.7905918047824103E-2</v>
      </c>
      <c r="BE6" s="6">
        <v>3.7905918047824103E-2</v>
      </c>
      <c r="BF6" s="6">
        <v>3.7905918047824103E-2</v>
      </c>
      <c r="BG6" s="6">
        <v>3.7905918047824103E-2</v>
      </c>
      <c r="BH6" s="6">
        <v>3.7905918047824103E-2</v>
      </c>
      <c r="BI6" s="6">
        <v>3.7905918047824103E-2</v>
      </c>
      <c r="BJ6" s="6">
        <v>3.7905918047824103E-2</v>
      </c>
      <c r="BK6" s="6">
        <v>3.7905918047824103E-2</v>
      </c>
      <c r="BL6" s="6">
        <v>3.7905918047824103E-2</v>
      </c>
      <c r="BM6" s="6">
        <v>3.7905918047824103E-2</v>
      </c>
      <c r="BN6" s="6">
        <v>3.7905918047824103E-2</v>
      </c>
      <c r="BO6" s="6">
        <v>3.7905918047824103E-2</v>
      </c>
      <c r="BP6" s="6">
        <v>3.7905918047824103E-2</v>
      </c>
      <c r="BQ6" s="6">
        <v>3.7905918047824103E-2</v>
      </c>
      <c r="BR6" s="6">
        <v>3.7905918047824103E-2</v>
      </c>
      <c r="BS6" s="6">
        <v>3.7905918047824103E-2</v>
      </c>
      <c r="BT6" s="6">
        <v>3.7905918047824103E-2</v>
      </c>
      <c r="BU6" s="6">
        <v>3.7905918047824103E-2</v>
      </c>
      <c r="BV6" s="6">
        <v>3.7905918047824103E-2</v>
      </c>
      <c r="BW6" s="6">
        <v>3.7905918047824103E-2</v>
      </c>
      <c r="BX6" s="6">
        <v>3.7905918047824103E-2</v>
      </c>
      <c r="BY6" s="6">
        <v>3.7905918047824103E-2</v>
      </c>
      <c r="BZ6" s="6">
        <v>3.7905918047824103E-2</v>
      </c>
      <c r="CA6" s="6">
        <v>3.7905918047824103E-2</v>
      </c>
      <c r="CB6" s="6">
        <v>3.7905918047824103E-2</v>
      </c>
      <c r="CC6" s="6">
        <v>3.7905918047824103E-2</v>
      </c>
      <c r="CD6" s="6">
        <v>3.7905918047824103E-2</v>
      </c>
      <c r="CE6" s="6">
        <v>3.7905918047824103E-2</v>
      </c>
      <c r="CF6" s="6">
        <v>3.7905918047824103E-2</v>
      </c>
      <c r="CG6" s="6">
        <v>3.7905918047824103E-2</v>
      </c>
      <c r="CH6" s="6">
        <v>3.7905918047824103E-2</v>
      </c>
      <c r="CI6" s="6">
        <v>3.7905918047824103E-2</v>
      </c>
      <c r="CJ6" s="6">
        <v>3.7905918047824103E-2</v>
      </c>
      <c r="CK6" s="6">
        <v>3.7905918047824103E-2</v>
      </c>
      <c r="CL6" s="6">
        <v>3.7905918047824103E-2</v>
      </c>
      <c r="CM6" s="6">
        <v>3.7905918047824103E-2</v>
      </c>
      <c r="CN6" s="6">
        <v>3.7905918047824103E-2</v>
      </c>
      <c r="CO6" s="6">
        <v>3.7905918047824103E-2</v>
      </c>
      <c r="CP6" s="6">
        <v>3.7905918047824103E-2</v>
      </c>
      <c r="CQ6" s="6">
        <v>3.7905918047824103E-2</v>
      </c>
    </row>
    <row r="7" spans="1:95" x14ac:dyDescent="0.25">
      <c r="A7" s="5">
        <v>5</v>
      </c>
      <c r="B7" s="5">
        <v>2</v>
      </c>
      <c r="C7" s="1">
        <v>0.97783947773097502</v>
      </c>
      <c r="D7" s="5">
        <v>0.97783947773097502</v>
      </c>
      <c r="E7" s="2">
        <v>1768.9660005841899</v>
      </c>
      <c r="F7" s="4">
        <v>3.1141639154196699E-2</v>
      </c>
      <c r="G7" s="4">
        <v>3.3641005225315102E-2</v>
      </c>
      <c r="H7" s="4">
        <v>3.5305309006237497E-2</v>
      </c>
      <c r="I7" s="4">
        <v>3.6828439333535197E-2</v>
      </c>
      <c r="J7" s="4">
        <v>3.8346359075970803E-2</v>
      </c>
      <c r="K7" s="4">
        <v>3.9820621275188303E-2</v>
      </c>
      <c r="L7" s="4">
        <v>4.12477974547137E-2</v>
      </c>
      <c r="M7" s="4">
        <v>4.2011768325066701E-2</v>
      </c>
      <c r="N7" s="4">
        <v>4.2916794612247698E-2</v>
      </c>
      <c r="O7" s="4">
        <v>4.3819547126758299E-2</v>
      </c>
      <c r="P7" s="4">
        <v>4.46558386394037E-2</v>
      </c>
      <c r="Q7" s="4">
        <v>4.5289948350649499E-2</v>
      </c>
      <c r="R7" s="4">
        <v>4.5956339058192401E-2</v>
      </c>
      <c r="S7" s="4">
        <v>4.6407994808957298E-2</v>
      </c>
      <c r="T7" s="3">
        <v>4.6412652814321997E-2</v>
      </c>
      <c r="U7" s="4">
        <v>4.6399502146344203E-2</v>
      </c>
      <c r="V7" s="4">
        <v>4.6438050029165297E-2</v>
      </c>
      <c r="W7" s="4">
        <v>4.6490017540087497E-2</v>
      </c>
      <c r="X7" s="4">
        <v>4.6552790690341399E-2</v>
      </c>
      <c r="Y7" s="4">
        <v>4.6066416470387797E-2</v>
      </c>
      <c r="Z7" s="4">
        <v>4.5702686944975403E-2</v>
      </c>
      <c r="AA7" s="4">
        <v>4.5348083037100403E-2</v>
      </c>
      <c r="AB7" s="4">
        <v>4.5111854443029203E-2</v>
      </c>
      <c r="AC7" s="4">
        <v>4.47719095972893E-2</v>
      </c>
      <c r="AD7" s="4">
        <v>4.4218844850488603E-2</v>
      </c>
      <c r="AE7" s="4">
        <v>4.3782196566940303E-2</v>
      </c>
      <c r="AF7" s="4">
        <v>4.3351381835990903E-2</v>
      </c>
      <c r="AG7" s="4">
        <v>4.2925966395109198E-2</v>
      </c>
      <c r="AH7" s="4">
        <v>4.2505586024597398E-2</v>
      </c>
      <c r="AI7" s="4">
        <v>4.2089931328244602E-2</v>
      </c>
      <c r="AJ7" s="4">
        <v>4.1570742524101499E-2</v>
      </c>
      <c r="AK7" s="3">
        <v>4.1164025681208999E-2</v>
      </c>
      <c r="AL7" s="4">
        <v>4.0761321914845799E-2</v>
      </c>
      <c r="AM7" s="4">
        <v>4.0362448056910603E-2</v>
      </c>
      <c r="AN7" s="4">
        <v>3.9967238237263697E-2</v>
      </c>
      <c r="AO7" s="4">
        <v>3.9575540601644497E-2</v>
      </c>
      <c r="AP7" s="4">
        <v>3.92938237313828E-2</v>
      </c>
      <c r="AQ7" s="4">
        <v>3.9014938534767098E-2</v>
      </c>
      <c r="AR7" s="4">
        <v>3.8632575453184298E-2</v>
      </c>
      <c r="AS7" s="3">
        <v>3.8465256153258E-2</v>
      </c>
      <c r="AT7" s="4">
        <v>3.8300097962775899E-2</v>
      </c>
      <c r="AU7" s="4">
        <v>3.8137030148003598E-2</v>
      </c>
      <c r="AV7" s="4">
        <v>3.7870509188410298E-2</v>
      </c>
      <c r="AW7" s="3">
        <v>3.7711589134394E-2</v>
      </c>
      <c r="AX7" s="4">
        <v>3.7554557201180498E-2</v>
      </c>
      <c r="AY7" s="3">
        <v>3.7399352104074003E-2</v>
      </c>
      <c r="AZ7" s="4">
        <v>3.7245914366666098E-2</v>
      </c>
      <c r="BA7" s="4">
        <v>3.7094186214004697E-2</v>
      </c>
      <c r="BB7" s="4">
        <v>3.6948293056203403E-2</v>
      </c>
      <c r="BC7" s="4">
        <v>3.6807917883160297E-2</v>
      </c>
      <c r="BD7" s="6">
        <v>3.6807917883160297E-2</v>
      </c>
      <c r="BE7" s="6">
        <v>3.6807917883160297E-2</v>
      </c>
      <c r="BF7" s="6">
        <v>3.6807917883160297E-2</v>
      </c>
      <c r="BG7" s="6">
        <v>3.6807917883160297E-2</v>
      </c>
      <c r="BH7" s="6">
        <v>3.6807917883160297E-2</v>
      </c>
      <c r="BI7" s="6">
        <v>3.6807917883160297E-2</v>
      </c>
      <c r="BJ7" s="6">
        <v>3.6807917883160297E-2</v>
      </c>
      <c r="BK7" s="6">
        <v>3.6807917883160297E-2</v>
      </c>
      <c r="BL7" s="6">
        <v>3.6807917883160297E-2</v>
      </c>
      <c r="BM7" s="6">
        <v>3.6807917883160297E-2</v>
      </c>
      <c r="BN7" s="6">
        <v>3.6807917883160297E-2</v>
      </c>
      <c r="BO7" s="6">
        <v>3.6807917883160297E-2</v>
      </c>
      <c r="BP7" s="6">
        <v>3.6807917883160297E-2</v>
      </c>
      <c r="BQ7" s="6">
        <v>3.6807917883160297E-2</v>
      </c>
      <c r="BR7" s="6">
        <v>3.6807917883160297E-2</v>
      </c>
      <c r="BS7" s="6">
        <v>3.6807917883160297E-2</v>
      </c>
      <c r="BT7" s="6">
        <v>3.6807917883160297E-2</v>
      </c>
      <c r="BU7" s="6">
        <v>3.6807917883160297E-2</v>
      </c>
      <c r="BV7" s="6">
        <v>3.6807917883160297E-2</v>
      </c>
      <c r="BW7" s="6">
        <v>3.6807917883160297E-2</v>
      </c>
      <c r="BX7" s="6">
        <v>3.6807917883160297E-2</v>
      </c>
      <c r="BY7" s="6">
        <v>3.6807917883160297E-2</v>
      </c>
      <c r="BZ7" s="6">
        <v>3.6807917883160297E-2</v>
      </c>
      <c r="CA7" s="6">
        <v>3.6807917883160297E-2</v>
      </c>
      <c r="CB7" s="6">
        <v>3.6807917883160297E-2</v>
      </c>
      <c r="CC7" s="6">
        <v>3.6807917883160297E-2</v>
      </c>
      <c r="CD7" s="6">
        <v>3.6807917883160297E-2</v>
      </c>
      <c r="CE7" s="6">
        <v>3.6807917883160297E-2</v>
      </c>
      <c r="CF7" s="6">
        <v>3.6807917883160297E-2</v>
      </c>
      <c r="CG7" s="6">
        <v>3.6807917883160297E-2</v>
      </c>
      <c r="CH7" s="6">
        <v>3.6807917883160297E-2</v>
      </c>
      <c r="CI7" s="6">
        <v>3.6807917883160297E-2</v>
      </c>
      <c r="CJ7" s="6">
        <v>3.6807917883160297E-2</v>
      </c>
      <c r="CK7" s="6">
        <v>3.6807917883160297E-2</v>
      </c>
      <c r="CL7" s="6">
        <v>3.6807917883160297E-2</v>
      </c>
      <c r="CM7" s="6">
        <v>3.6807917883160297E-2</v>
      </c>
      <c r="CN7" s="6">
        <v>3.6807917883160297E-2</v>
      </c>
      <c r="CO7" s="6">
        <v>3.6807917883160297E-2</v>
      </c>
      <c r="CP7" s="6">
        <v>3.6807917883160297E-2</v>
      </c>
      <c r="CQ7" s="6">
        <v>3.6807917883160297E-2</v>
      </c>
    </row>
    <row r="8" spans="1:95" x14ac:dyDescent="0.25">
      <c r="A8" s="5">
        <v>6</v>
      </c>
      <c r="B8" s="5">
        <v>2</v>
      </c>
      <c r="C8" s="1">
        <v>0.84134690202260898</v>
      </c>
      <c r="D8" s="5">
        <v>0.84134690202260898</v>
      </c>
      <c r="E8" s="2">
        <v>1645.6969828264</v>
      </c>
      <c r="F8" s="4">
        <v>2.0987855117336699E-2</v>
      </c>
      <c r="G8" s="4">
        <v>2.25286463132735E-2</v>
      </c>
      <c r="H8" s="4">
        <v>2.6021366353140701E-2</v>
      </c>
      <c r="I8" s="4">
        <v>2.83665949611119E-2</v>
      </c>
      <c r="J8" s="4">
        <v>3.02615730301217E-2</v>
      </c>
      <c r="K8" s="4">
        <v>3.1923345858802202E-2</v>
      </c>
      <c r="L8" s="4">
        <v>3.3393485033411198E-2</v>
      </c>
      <c r="M8" s="4">
        <v>3.4101259474956798E-2</v>
      </c>
      <c r="N8" s="4">
        <v>3.49285133493853E-2</v>
      </c>
      <c r="O8" s="4">
        <v>3.5554947098002603E-2</v>
      </c>
      <c r="P8" s="4">
        <v>3.6365539823087802E-2</v>
      </c>
      <c r="Q8" s="4">
        <v>3.6984783983365598E-2</v>
      </c>
      <c r="R8" s="4">
        <v>3.7629089999895199E-2</v>
      </c>
      <c r="S8" s="4">
        <v>3.8082451193121702E-2</v>
      </c>
      <c r="T8" s="4">
        <v>3.8152322110186099E-2</v>
      </c>
      <c r="U8" s="4">
        <v>3.8129794777534899E-2</v>
      </c>
      <c r="V8" s="4">
        <v>3.8234719852298898E-2</v>
      </c>
      <c r="W8" s="4">
        <v>3.8359525875226397E-2</v>
      </c>
      <c r="X8" s="4">
        <v>3.8501827797308603E-2</v>
      </c>
      <c r="Y8" s="4">
        <v>3.8196939758427299E-2</v>
      </c>
      <c r="Z8" s="4">
        <v>3.7999128419721799E-2</v>
      </c>
      <c r="AA8" s="4">
        <v>3.7813787126062898E-2</v>
      </c>
      <c r="AB8" s="4">
        <v>3.7731582618365699E-2</v>
      </c>
      <c r="AC8" s="4">
        <v>3.7566357698729298E-2</v>
      </c>
      <c r="AD8" s="4">
        <v>3.7224471865764601E-2</v>
      </c>
      <c r="AE8" s="4">
        <v>3.6981779162761803E-2</v>
      </c>
      <c r="AF8" s="4">
        <v>3.6744895007862599E-2</v>
      </c>
      <c r="AG8" s="3">
        <v>3.6512906143928998E-2</v>
      </c>
      <c r="AH8" s="4">
        <v>3.6285007914152498E-2</v>
      </c>
      <c r="AI8" s="4">
        <v>3.6060490250881302E-2</v>
      </c>
      <c r="AJ8" s="4">
        <v>3.57458643570965E-2</v>
      </c>
      <c r="AK8" s="4">
        <v>3.5526174297450697E-2</v>
      </c>
      <c r="AL8" s="3">
        <v>3.5308184035384001E-2</v>
      </c>
      <c r="AM8" s="4">
        <v>3.5091460599156798E-2</v>
      </c>
      <c r="AN8" s="4">
        <v>3.4875620997210303E-2</v>
      </c>
      <c r="AO8" s="4">
        <v>3.4660326600142802E-2</v>
      </c>
      <c r="AP8" s="4">
        <v>3.4538986743825398E-2</v>
      </c>
      <c r="AQ8" s="3">
        <v>3.4417946078493002E-2</v>
      </c>
      <c r="AR8" s="4">
        <v>3.4202952155605301E-2</v>
      </c>
      <c r="AS8" s="4">
        <v>3.4175893136965403E-2</v>
      </c>
      <c r="AT8" s="4">
        <v>3.4148866482362303E-2</v>
      </c>
      <c r="AU8" s="4">
        <v>3.4121722557248498E-2</v>
      </c>
      <c r="AV8" s="4">
        <v>3.3999633999848101E-2</v>
      </c>
      <c r="AW8" s="4">
        <v>3.3971703026027901E-2</v>
      </c>
      <c r="AX8" s="4">
        <v>3.3943299754662599E-2</v>
      </c>
      <c r="AY8" s="4">
        <v>3.3914332642836303E-2</v>
      </c>
      <c r="AZ8" s="4">
        <v>3.3884721188575398E-2</v>
      </c>
      <c r="BA8" s="4">
        <v>3.38543948512618E-2</v>
      </c>
      <c r="BB8" s="4">
        <v>3.3827120409420701E-2</v>
      </c>
      <c r="BC8" s="4">
        <v>3.3802638889275399E-2</v>
      </c>
      <c r="BD8" s="6">
        <v>3.3802638889275399E-2</v>
      </c>
      <c r="BE8" s="6">
        <v>3.3802638889275399E-2</v>
      </c>
      <c r="BF8" s="6">
        <v>3.3802638889275399E-2</v>
      </c>
      <c r="BG8" s="6">
        <v>3.3802638889275399E-2</v>
      </c>
      <c r="BH8" s="6">
        <v>3.3802638889275399E-2</v>
      </c>
      <c r="BI8" s="6">
        <v>3.3802638889275399E-2</v>
      </c>
      <c r="BJ8" s="6">
        <v>3.3802638889275399E-2</v>
      </c>
      <c r="BK8" s="6">
        <v>3.3802638889275399E-2</v>
      </c>
      <c r="BL8" s="6">
        <v>3.3802638889275399E-2</v>
      </c>
      <c r="BM8" s="6">
        <v>3.3802638889275399E-2</v>
      </c>
      <c r="BN8" s="6">
        <v>3.3802638889275399E-2</v>
      </c>
      <c r="BO8" s="6">
        <v>3.3802638889275399E-2</v>
      </c>
      <c r="BP8" s="6">
        <v>3.3802638889275399E-2</v>
      </c>
      <c r="BQ8" s="6">
        <v>3.3802638889275399E-2</v>
      </c>
      <c r="BR8" s="6">
        <v>3.3802638889275399E-2</v>
      </c>
      <c r="BS8" s="6">
        <v>3.3802638889275399E-2</v>
      </c>
      <c r="BT8" s="6">
        <v>3.3802638889275399E-2</v>
      </c>
      <c r="BU8" s="6">
        <v>3.3802638889275399E-2</v>
      </c>
      <c r="BV8" s="6">
        <v>3.3802638889275399E-2</v>
      </c>
      <c r="BW8" s="6">
        <v>3.3802638889275399E-2</v>
      </c>
      <c r="BX8" s="6">
        <v>3.3802638889275399E-2</v>
      </c>
      <c r="BY8" s="6">
        <v>3.3802638889275399E-2</v>
      </c>
      <c r="BZ8" s="6">
        <v>3.3802638889275399E-2</v>
      </c>
      <c r="CA8" s="6">
        <v>3.3802638889275399E-2</v>
      </c>
      <c r="CB8" s="6">
        <v>3.3802638889275399E-2</v>
      </c>
      <c r="CC8" s="6">
        <v>3.3802638889275399E-2</v>
      </c>
      <c r="CD8" s="6">
        <v>3.3802638889275399E-2</v>
      </c>
      <c r="CE8" s="6">
        <v>3.3802638889275399E-2</v>
      </c>
      <c r="CF8" s="6">
        <v>3.3802638889275399E-2</v>
      </c>
      <c r="CG8" s="6">
        <v>3.3802638889275399E-2</v>
      </c>
      <c r="CH8" s="6">
        <v>3.3802638889275399E-2</v>
      </c>
      <c r="CI8" s="6">
        <v>3.3802638889275399E-2</v>
      </c>
      <c r="CJ8" s="6">
        <v>3.3802638889275399E-2</v>
      </c>
      <c r="CK8" s="6">
        <v>3.3802638889275399E-2</v>
      </c>
      <c r="CL8" s="6">
        <v>3.3802638889275399E-2</v>
      </c>
      <c r="CM8" s="6">
        <v>3.3802638889275399E-2</v>
      </c>
      <c r="CN8" s="6">
        <v>3.3802638889275399E-2</v>
      </c>
      <c r="CO8" s="6">
        <v>3.3802638889275399E-2</v>
      </c>
      <c r="CP8" s="6">
        <v>3.3802638889275399E-2</v>
      </c>
      <c r="CQ8" s="6">
        <v>3.3802638889275399E-2</v>
      </c>
    </row>
    <row r="9" spans="1:95" x14ac:dyDescent="0.25">
      <c r="A9" s="5">
        <v>7</v>
      </c>
      <c r="B9" s="5">
        <v>2</v>
      </c>
      <c r="C9" s="1">
        <v>0.76667457107687798</v>
      </c>
      <c r="D9" s="5">
        <v>0.76667457107687798</v>
      </c>
      <c r="E9" s="2">
        <v>1563.66800499231</v>
      </c>
      <c r="F9" s="4">
        <v>1.2809285996344601E-2</v>
      </c>
      <c r="G9" s="4">
        <v>1.47643440700235E-2</v>
      </c>
      <c r="H9" s="4">
        <v>1.9140399370632898E-2</v>
      </c>
      <c r="I9" s="4">
        <v>2.25097778839373E-2</v>
      </c>
      <c r="J9" s="4">
        <v>2.51651588816789E-2</v>
      </c>
      <c r="K9" s="3">
        <v>2.7301200072251001E-2</v>
      </c>
      <c r="L9" s="4">
        <v>2.9085255479726901E-2</v>
      </c>
      <c r="M9" s="4">
        <v>3.0187789534780698E-2</v>
      </c>
      <c r="N9" s="4">
        <v>3.1250295841888202E-2</v>
      </c>
      <c r="O9" s="4">
        <v>3.2223450882200702E-2</v>
      </c>
      <c r="P9" s="4">
        <v>3.3093675463602701E-2</v>
      </c>
      <c r="Q9" s="4">
        <v>3.3780755131408803E-2</v>
      </c>
      <c r="R9" s="4">
        <v>3.4472973824597603E-2</v>
      </c>
      <c r="S9" s="4">
        <v>3.4994710989874903E-2</v>
      </c>
      <c r="T9" s="4">
        <v>3.51743789664807E-2</v>
      </c>
      <c r="U9" s="4">
        <v>3.5338409052598801E-2</v>
      </c>
      <c r="V9" s="4">
        <v>3.55429342457627E-2</v>
      </c>
      <c r="W9" s="4">
        <v>3.5760846044686899E-2</v>
      </c>
      <c r="X9" s="3">
        <v>3.5991294357054997E-2</v>
      </c>
      <c r="Y9" s="4">
        <v>3.5799722004563703E-2</v>
      </c>
      <c r="Z9" s="3">
        <v>3.5704306889678003E-2</v>
      </c>
      <c r="AA9" s="4">
        <v>3.5617137380393099E-2</v>
      </c>
      <c r="AB9" s="4">
        <v>3.5624193397238102E-2</v>
      </c>
      <c r="AC9" s="4">
        <v>3.5550175753157498E-2</v>
      </c>
      <c r="AD9" s="4">
        <v>3.5305847751892203E-2</v>
      </c>
      <c r="AE9" s="4">
        <v>3.5152394131341302E-2</v>
      </c>
      <c r="AF9" s="4">
        <v>3.5001537467816299E-2</v>
      </c>
      <c r="AG9" s="4">
        <v>3.4852481617172602E-2</v>
      </c>
      <c r="AH9" s="4">
        <v>3.4704515690314901E-2</v>
      </c>
      <c r="AI9" s="4">
        <v>3.4557007647068601E-2</v>
      </c>
      <c r="AJ9" s="4">
        <v>3.4320239990709503E-2</v>
      </c>
      <c r="AK9" s="4">
        <v>3.41717527354422E-2</v>
      </c>
      <c r="AL9" s="4">
        <v>3.4022234667595699E-2</v>
      </c>
      <c r="AM9" s="3">
        <v>3.3871309172416E-2</v>
      </c>
      <c r="AN9" s="4">
        <v>3.3718649395720099E-2</v>
      </c>
      <c r="AO9" s="4">
        <v>3.3563973494277401E-2</v>
      </c>
      <c r="AP9" s="4">
        <v>3.3497924237450898E-2</v>
      </c>
      <c r="AQ9" s="4">
        <v>3.34299904404197E-2</v>
      </c>
      <c r="AR9" s="4">
        <v>3.3268535905363203E-2</v>
      </c>
      <c r="AS9" s="4">
        <v>3.3287791486802297E-2</v>
      </c>
      <c r="AT9" s="4">
        <v>3.33052811444094E-2</v>
      </c>
      <c r="AU9" s="4">
        <v>3.33208947668856E-2</v>
      </c>
      <c r="AV9" s="4">
        <v>3.32419564696467E-2</v>
      </c>
      <c r="AW9" s="4">
        <v>3.3253286550241901E-2</v>
      </c>
      <c r="AX9" s="4">
        <v>3.3262517537048897E-2</v>
      </c>
      <c r="AY9" s="4">
        <v>3.3269602849086498E-2</v>
      </c>
      <c r="AZ9" s="4">
        <v>3.3274507778558497E-2</v>
      </c>
      <c r="BA9" s="4">
        <v>3.3277208193588599E-2</v>
      </c>
      <c r="BB9" s="4">
        <v>3.3281455932195898E-2</v>
      </c>
      <c r="BC9" s="4">
        <v>3.3287052262507298E-2</v>
      </c>
      <c r="BD9" s="6">
        <v>3.3287052262507298E-2</v>
      </c>
      <c r="BE9" s="6">
        <v>3.3287052262507298E-2</v>
      </c>
      <c r="BF9" s="6">
        <v>3.3287052262507298E-2</v>
      </c>
      <c r="BG9" s="6">
        <v>3.3287052262507298E-2</v>
      </c>
      <c r="BH9" s="6">
        <v>3.3287052262507298E-2</v>
      </c>
      <c r="BI9" s="6">
        <v>3.3287052262507298E-2</v>
      </c>
      <c r="BJ9" s="6">
        <v>3.3287052262507298E-2</v>
      </c>
      <c r="BK9" s="6">
        <v>3.3287052262507298E-2</v>
      </c>
      <c r="BL9" s="6">
        <v>3.3287052262507298E-2</v>
      </c>
      <c r="BM9" s="6">
        <v>3.3287052262507298E-2</v>
      </c>
      <c r="BN9" s="6">
        <v>3.3287052262507298E-2</v>
      </c>
      <c r="BO9" s="6">
        <v>3.3287052262507298E-2</v>
      </c>
      <c r="BP9" s="6">
        <v>3.3287052262507298E-2</v>
      </c>
      <c r="BQ9" s="6">
        <v>3.3287052262507298E-2</v>
      </c>
      <c r="BR9" s="6">
        <v>3.3287052262507298E-2</v>
      </c>
      <c r="BS9" s="6">
        <v>3.3287052262507298E-2</v>
      </c>
      <c r="BT9" s="6">
        <v>3.3287052262507298E-2</v>
      </c>
      <c r="BU9" s="6">
        <v>3.3287052262507298E-2</v>
      </c>
      <c r="BV9" s="6">
        <v>3.3287052262507298E-2</v>
      </c>
      <c r="BW9" s="6">
        <v>3.3287052262507298E-2</v>
      </c>
      <c r="BX9" s="6">
        <v>3.3287052262507298E-2</v>
      </c>
      <c r="BY9" s="6">
        <v>3.3287052262507298E-2</v>
      </c>
      <c r="BZ9" s="6">
        <v>3.3287052262507298E-2</v>
      </c>
      <c r="CA9" s="6">
        <v>3.3287052262507298E-2</v>
      </c>
      <c r="CB9" s="6">
        <v>3.3287052262507298E-2</v>
      </c>
      <c r="CC9" s="6">
        <v>3.3287052262507298E-2</v>
      </c>
      <c r="CD9" s="6">
        <v>3.3287052262507298E-2</v>
      </c>
      <c r="CE9" s="6">
        <v>3.3287052262507298E-2</v>
      </c>
      <c r="CF9" s="6">
        <v>3.3287052262507298E-2</v>
      </c>
      <c r="CG9" s="6">
        <v>3.3287052262507298E-2</v>
      </c>
      <c r="CH9" s="6">
        <v>3.3287052262507298E-2</v>
      </c>
      <c r="CI9" s="6">
        <v>3.3287052262507298E-2</v>
      </c>
      <c r="CJ9" s="6">
        <v>3.3287052262507298E-2</v>
      </c>
      <c r="CK9" s="6">
        <v>3.3287052262507298E-2</v>
      </c>
      <c r="CL9" s="6">
        <v>3.3287052262507298E-2</v>
      </c>
      <c r="CM9" s="6">
        <v>3.3287052262507298E-2</v>
      </c>
      <c r="CN9" s="6">
        <v>3.3287052262507298E-2</v>
      </c>
      <c r="CO9" s="6">
        <v>3.3287052262507298E-2</v>
      </c>
      <c r="CP9" s="6">
        <v>3.3287052262507298E-2</v>
      </c>
      <c r="CQ9" s="6">
        <v>3.3287052262507298E-2</v>
      </c>
    </row>
    <row r="10" spans="1:95" x14ac:dyDescent="0.25">
      <c r="A10" s="5">
        <v>8</v>
      </c>
      <c r="B10" s="5">
        <v>2</v>
      </c>
      <c r="C10" s="1">
        <v>1.0138734181917901</v>
      </c>
      <c r="D10" s="5">
        <v>1.0138734181917901</v>
      </c>
      <c r="E10" s="2">
        <v>2255.1102275404901</v>
      </c>
      <c r="F10" s="4">
        <v>6.3035138920020495E-2</v>
      </c>
      <c r="G10" s="4">
        <v>6.7476371196288895E-2</v>
      </c>
      <c r="H10" s="4">
        <v>6.0586738579031803E-2</v>
      </c>
      <c r="I10" s="4">
        <v>5.7734740395089801E-2</v>
      </c>
      <c r="J10" s="4">
        <v>5.7036850765374403E-2</v>
      </c>
      <c r="K10" s="4">
        <v>5.7304370292539202E-2</v>
      </c>
      <c r="L10" s="4">
        <v>5.80915907203641E-2</v>
      </c>
      <c r="M10" s="4">
        <v>5.83569212943644E-2</v>
      </c>
      <c r="N10" s="4">
        <v>5.9011096411807497E-2</v>
      </c>
      <c r="O10" s="3">
        <v>5.9865925113036997E-2</v>
      </c>
      <c r="P10" s="4">
        <v>6.0600166589681197E-2</v>
      </c>
      <c r="Q10" s="3">
        <v>6.111721264765E-2</v>
      </c>
      <c r="R10" s="3">
        <v>6.1705311533770998E-2</v>
      </c>
      <c r="S10" s="4">
        <v>6.2025905895016803E-2</v>
      </c>
      <c r="T10" s="4">
        <v>6.1764782245376702E-2</v>
      </c>
      <c r="U10" s="4">
        <v>6.1516942835803098E-2</v>
      </c>
      <c r="V10" s="4">
        <v>6.13031355019341E-2</v>
      </c>
      <c r="W10" s="4">
        <v>6.1101404995428203E-2</v>
      </c>
      <c r="X10" s="4">
        <v>6.0906898199709701E-2</v>
      </c>
      <c r="Y10" s="4">
        <v>5.9989826684158198E-2</v>
      </c>
      <c r="Z10" s="4">
        <v>5.92312547906007E-2</v>
      </c>
      <c r="AA10" s="4">
        <v>5.8483154178799901E-2</v>
      </c>
      <c r="AB10" s="4">
        <v>5.7886395681413502E-2</v>
      </c>
      <c r="AC10" s="4">
        <v>5.71560807052423E-2</v>
      </c>
      <c r="AD10" s="4">
        <v>5.6156299590489102E-2</v>
      </c>
      <c r="AE10" s="4">
        <v>5.5308598232208399E-2</v>
      </c>
      <c r="AF10" s="3">
        <v>5.4472622542677998E-2</v>
      </c>
      <c r="AG10" s="4">
        <v>5.36485726876888E-2</v>
      </c>
      <c r="AH10" s="4">
        <v>5.2836663954684601E-2</v>
      </c>
      <c r="AI10" s="4">
        <v>5.2037101456043199E-2</v>
      </c>
      <c r="AJ10" s="4">
        <v>5.1117269999667397E-2</v>
      </c>
      <c r="AK10" s="4">
        <v>5.0343923030787802E-2</v>
      </c>
      <c r="AL10" s="4">
        <v>4.95833218683032E-2</v>
      </c>
      <c r="AM10" s="3">
        <v>4.8835521760863997E-2</v>
      </c>
      <c r="AN10" s="4">
        <v>4.8100533975712699E-2</v>
      </c>
      <c r="AO10" s="4">
        <v>4.7378327492264699E-2</v>
      </c>
      <c r="AP10" s="3">
        <v>4.6795794444055003E-2</v>
      </c>
      <c r="AQ10" s="4">
        <v>4.6224071004083801E-2</v>
      </c>
      <c r="AR10" s="3">
        <v>4.5537892133606997E-2</v>
      </c>
      <c r="AS10" s="4">
        <v>4.5112723864621902E-2</v>
      </c>
      <c r="AT10" s="4">
        <v>4.4696369038161203E-2</v>
      </c>
      <c r="AU10" s="4">
        <v>4.42887386121881E-2</v>
      </c>
      <c r="AV10" s="4">
        <v>4.3767822795935198E-2</v>
      </c>
      <c r="AW10" s="3">
        <v>4.3378066170356E-2</v>
      </c>
      <c r="AX10" s="4">
        <v>4.2996636036682398E-2</v>
      </c>
      <c r="AY10" s="3">
        <v>4.2623378625275002E-2</v>
      </c>
      <c r="AZ10" s="4">
        <v>4.2258129883009497E-2</v>
      </c>
      <c r="BA10" s="4">
        <v>4.1900717448292102E-2</v>
      </c>
      <c r="BB10" s="4">
        <v>4.1555665424875897E-2</v>
      </c>
      <c r="BC10" s="4">
        <v>4.1222436329051801E-2</v>
      </c>
      <c r="BD10" s="6">
        <v>4.1222436329051801E-2</v>
      </c>
      <c r="BE10" s="6">
        <v>4.1222436329051801E-2</v>
      </c>
      <c r="BF10" s="6">
        <v>4.1222436329051801E-2</v>
      </c>
      <c r="BG10" s="6">
        <v>4.1222436329051801E-2</v>
      </c>
      <c r="BH10" s="6">
        <v>4.1222436329051801E-2</v>
      </c>
      <c r="BI10" s="6">
        <v>4.1222436329051801E-2</v>
      </c>
      <c r="BJ10" s="6">
        <v>4.1222436329051801E-2</v>
      </c>
      <c r="BK10" s="6">
        <v>4.1222436329051801E-2</v>
      </c>
      <c r="BL10" s="6">
        <v>4.1222436329051801E-2</v>
      </c>
      <c r="BM10" s="6">
        <v>4.1222436329051801E-2</v>
      </c>
      <c r="BN10" s="6">
        <v>4.1222436329051801E-2</v>
      </c>
      <c r="BO10" s="6">
        <v>4.1222436329051801E-2</v>
      </c>
      <c r="BP10" s="6">
        <v>4.1222436329051801E-2</v>
      </c>
      <c r="BQ10" s="6">
        <v>4.1222436329051801E-2</v>
      </c>
      <c r="BR10" s="6">
        <v>4.1222436329051801E-2</v>
      </c>
      <c r="BS10" s="6">
        <v>4.1222436329051801E-2</v>
      </c>
      <c r="BT10" s="6">
        <v>4.1222436329051801E-2</v>
      </c>
      <c r="BU10" s="6">
        <v>4.1222436329051801E-2</v>
      </c>
      <c r="BV10" s="6">
        <v>4.1222436329051801E-2</v>
      </c>
      <c r="BW10" s="6">
        <v>4.1222436329051801E-2</v>
      </c>
      <c r="BX10" s="6">
        <v>4.1222436329051801E-2</v>
      </c>
      <c r="BY10" s="6">
        <v>4.1222436329051801E-2</v>
      </c>
      <c r="BZ10" s="6">
        <v>4.1222436329051801E-2</v>
      </c>
      <c r="CA10" s="6">
        <v>4.1222436329051801E-2</v>
      </c>
      <c r="CB10" s="6">
        <v>4.1222436329051801E-2</v>
      </c>
      <c r="CC10" s="6">
        <v>4.1222436329051801E-2</v>
      </c>
      <c r="CD10" s="6">
        <v>4.1222436329051801E-2</v>
      </c>
      <c r="CE10" s="6">
        <v>4.1222436329051801E-2</v>
      </c>
      <c r="CF10" s="6">
        <v>4.1222436329051801E-2</v>
      </c>
      <c r="CG10" s="6">
        <v>4.1222436329051801E-2</v>
      </c>
      <c r="CH10" s="6">
        <v>4.1222436329051801E-2</v>
      </c>
      <c r="CI10" s="6">
        <v>4.1222436329051801E-2</v>
      </c>
      <c r="CJ10" s="6">
        <v>4.1222436329051801E-2</v>
      </c>
      <c r="CK10" s="6">
        <v>4.1222436329051801E-2</v>
      </c>
      <c r="CL10" s="6">
        <v>4.1222436329051801E-2</v>
      </c>
      <c r="CM10" s="6">
        <v>4.1222436329051801E-2</v>
      </c>
      <c r="CN10" s="6">
        <v>4.1222436329051801E-2</v>
      </c>
      <c r="CO10" s="6">
        <v>4.1222436329051801E-2</v>
      </c>
      <c r="CP10" s="6">
        <v>4.1222436329051801E-2</v>
      </c>
      <c r="CQ10" s="6">
        <v>4.1222436329051801E-2</v>
      </c>
    </row>
    <row r="11" spans="1:95" x14ac:dyDescent="0.25">
      <c r="A11" s="5">
        <v>9</v>
      </c>
      <c r="B11" s="5">
        <v>2</v>
      </c>
      <c r="C11" s="1">
        <v>0.79081261429223704</v>
      </c>
      <c r="D11" s="5">
        <v>0.79081261429223704</v>
      </c>
      <c r="E11" s="2">
        <v>2052.8024855102699</v>
      </c>
      <c r="F11" s="4">
        <v>2.99105900788777E-2</v>
      </c>
      <c r="G11" s="4">
        <v>3.2328623924500199E-2</v>
      </c>
      <c r="H11" s="4">
        <v>3.4050115603491797E-2</v>
      </c>
      <c r="I11" s="4">
        <v>3.5789351340054898E-2</v>
      </c>
      <c r="J11" s="4">
        <v>3.7446061889551401E-2</v>
      </c>
      <c r="K11" s="4">
        <v>3.9000208188579098E-2</v>
      </c>
      <c r="L11" s="3">
        <v>4.0485857072412999E-2</v>
      </c>
      <c r="M11" s="4">
        <v>4.1358184208915898E-2</v>
      </c>
      <c r="N11" s="4">
        <v>4.2330156242259401E-2</v>
      </c>
      <c r="O11" s="4">
        <v>4.33600051676288E-2</v>
      </c>
      <c r="P11" s="4">
        <v>4.4210009746421398E-2</v>
      </c>
      <c r="Q11" s="4">
        <v>4.4862001943685698E-2</v>
      </c>
      <c r="R11" s="4">
        <v>4.5541243234106202E-2</v>
      </c>
      <c r="S11" s="4">
        <v>4.60112717493672E-2</v>
      </c>
      <c r="T11" s="4">
        <v>4.6043481548594702E-2</v>
      </c>
      <c r="U11" s="4">
        <v>4.60895384979269E-2</v>
      </c>
      <c r="V11" s="4">
        <v>4.6151822317738303E-2</v>
      </c>
      <c r="W11" s="3">
        <v>4.6224632919596997E-2</v>
      </c>
      <c r="X11" s="4">
        <v>4.6305876311463302E-2</v>
      </c>
      <c r="Y11" s="3">
        <v>4.5838769513527E-2</v>
      </c>
      <c r="Z11" s="3">
        <v>4.5491778883988997E-2</v>
      </c>
      <c r="AA11" s="4">
        <v>4.5152285886269197E-2</v>
      </c>
      <c r="AB11" s="4">
        <v>4.4929338946814702E-2</v>
      </c>
      <c r="AC11" s="4">
        <v>4.4601966528151502E-2</v>
      </c>
      <c r="AD11" s="4">
        <v>4.4061229307813601E-2</v>
      </c>
      <c r="AE11" s="4">
        <v>4.3635547024828497E-2</v>
      </c>
      <c r="AF11" s="4">
        <v>4.3214866581558403E-2</v>
      </c>
      <c r="AG11" s="4">
        <v>4.2798846239506402E-2</v>
      </c>
      <c r="AH11" s="4">
        <v>4.2387198731909902E-2</v>
      </c>
      <c r="AI11" s="4">
        <v>4.1979679161324397E-2</v>
      </c>
      <c r="AJ11" s="3">
        <v>4.1468348251928001E-2</v>
      </c>
      <c r="AK11" s="4">
        <v>4.1068709998009698E-2</v>
      </c>
      <c r="AL11" s="4">
        <v>4.0672628945335902E-2</v>
      </c>
      <c r="AM11" s="4">
        <v>4.0279956522148302E-2</v>
      </c>
      <c r="AN11" s="4">
        <v>3.9890557160686797E-2</v>
      </c>
      <c r="AO11" s="4">
        <v>3.9504305792594799E-2</v>
      </c>
      <c r="AP11" s="4">
        <v>3.9227514986139099E-2</v>
      </c>
      <c r="AQ11" s="4">
        <v>3.8953260427601603E-2</v>
      </c>
      <c r="AR11" s="4">
        <v>3.85754072915373E-2</v>
      </c>
      <c r="AS11" s="4">
        <v>3.8412021782548302E-2</v>
      </c>
      <c r="AT11" s="3">
        <v>3.8250570594521999E-2</v>
      </c>
      <c r="AU11" s="4">
        <v>3.8090994949831897E-2</v>
      </c>
      <c r="AV11" s="4">
        <v>3.7827881171472698E-2</v>
      </c>
      <c r="AW11" s="4">
        <v>3.76720479440023E-2</v>
      </c>
      <c r="AX11" s="4">
        <v>3.7517919757349499E-2</v>
      </c>
      <c r="AY11" s="4">
        <v>3.7365444522129899E-2</v>
      </c>
      <c r="AZ11" s="4">
        <v>3.7214571468639102E-2</v>
      </c>
      <c r="BA11" s="4">
        <v>3.7065251089597601E-2</v>
      </c>
      <c r="BB11" s="4">
        <v>3.6921613644623097E-2</v>
      </c>
      <c r="BC11" s="4">
        <v>3.6783350487000502E-2</v>
      </c>
      <c r="BD11" s="6">
        <v>3.6783350487000502E-2</v>
      </c>
      <c r="BE11" s="6">
        <v>3.6783350487000502E-2</v>
      </c>
      <c r="BF11" s="6">
        <v>3.6783350487000502E-2</v>
      </c>
      <c r="BG11" s="6">
        <v>3.6783350487000502E-2</v>
      </c>
      <c r="BH11" s="6">
        <v>3.6783350487000502E-2</v>
      </c>
      <c r="BI11" s="6">
        <v>3.6783350487000502E-2</v>
      </c>
      <c r="BJ11" s="6">
        <v>3.6783350487000502E-2</v>
      </c>
      <c r="BK11" s="6">
        <v>3.6783350487000502E-2</v>
      </c>
      <c r="BL11" s="6">
        <v>3.6783350487000502E-2</v>
      </c>
      <c r="BM11" s="6">
        <v>3.6783350487000502E-2</v>
      </c>
      <c r="BN11" s="6">
        <v>3.6783350487000502E-2</v>
      </c>
      <c r="BO11" s="6">
        <v>3.6783350487000502E-2</v>
      </c>
      <c r="BP11" s="6">
        <v>3.6783350487000502E-2</v>
      </c>
      <c r="BQ11" s="6">
        <v>3.6783350487000502E-2</v>
      </c>
      <c r="BR11" s="6">
        <v>3.6783350487000502E-2</v>
      </c>
      <c r="BS11" s="6">
        <v>3.6783350487000502E-2</v>
      </c>
      <c r="BT11" s="6">
        <v>3.6783350487000502E-2</v>
      </c>
      <c r="BU11" s="6">
        <v>3.6783350487000502E-2</v>
      </c>
      <c r="BV11" s="6">
        <v>3.6783350487000502E-2</v>
      </c>
      <c r="BW11" s="6">
        <v>3.6783350487000502E-2</v>
      </c>
      <c r="BX11" s="6">
        <v>3.6783350487000502E-2</v>
      </c>
      <c r="BY11" s="6">
        <v>3.6783350487000502E-2</v>
      </c>
      <c r="BZ11" s="6">
        <v>3.6783350487000502E-2</v>
      </c>
      <c r="CA11" s="6">
        <v>3.6783350487000502E-2</v>
      </c>
      <c r="CB11" s="6">
        <v>3.6783350487000502E-2</v>
      </c>
      <c r="CC11" s="6">
        <v>3.6783350487000502E-2</v>
      </c>
      <c r="CD11" s="6">
        <v>3.6783350487000502E-2</v>
      </c>
      <c r="CE11" s="6">
        <v>3.6783350487000502E-2</v>
      </c>
      <c r="CF11" s="6">
        <v>3.6783350487000502E-2</v>
      </c>
      <c r="CG11" s="6">
        <v>3.6783350487000502E-2</v>
      </c>
      <c r="CH11" s="6">
        <v>3.6783350487000502E-2</v>
      </c>
      <c r="CI11" s="6">
        <v>3.6783350487000502E-2</v>
      </c>
      <c r="CJ11" s="6">
        <v>3.6783350487000502E-2</v>
      </c>
      <c r="CK11" s="6">
        <v>3.6783350487000502E-2</v>
      </c>
      <c r="CL11" s="6">
        <v>3.6783350487000502E-2</v>
      </c>
      <c r="CM11" s="6">
        <v>3.6783350487000502E-2</v>
      </c>
      <c r="CN11" s="6">
        <v>3.6783350487000502E-2</v>
      </c>
      <c r="CO11" s="6">
        <v>3.6783350487000502E-2</v>
      </c>
      <c r="CP11" s="6">
        <v>3.6783350487000502E-2</v>
      </c>
      <c r="CQ11" s="6">
        <v>3.6783350487000502E-2</v>
      </c>
    </row>
    <row r="12" spans="1:95" x14ac:dyDescent="0.25">
      <c r="A12" s="5">
        <v>10</v>
      </c>
      <c r="B12" s="5">
        <v>2</v>
      </c>
      <c r="C12" s="1">
        <v>0.92557443299659803</v>
      </c>
      <c r="D12" s="5">
        <v>0.92557443299659803</v>
      </c>
      <c r="E12" s="2">
        <v>2566.77798260789</v>
      </c>
      <c r="F12" s="3">
        <v>3.3846110222645998E-2</v>
      </c>
      <c r="G12" s="4">
        <v>3.7156634264845501E-2</v>
      </c>
      <c r="H12" s="4">
        <v>3.84885811850623E-2</v>
      </c>
      <c r="I12" s="4">
        <v>3.9788077756582697E-2</v>
      </c>
      <c r="J12" s="4">
        <v>4.1228437682235802E-2</v>
      </c>
      <c r="K12" s="4">
        <v>4.2670799875674299E-2</v>
      </c>
      <c r="L12" s="4">
        <v>4.4096074845612503E-2</v>
      </c>
      <c r="M12" s="4">
        <v>4.48501556464284E-2</v>
      </c>
      <c r="N12" s="4">
        <v>4.5761506197529202E-2</v>
      </c>
      <c r="O12" s="4">
        <v>4.67000190882031E-2</v>
      </c>
      <c r="P12" s="4">
        <v>4.7541911280834501E-2</v>
      </c>
      <c r="Q12" s="4">
        <v>4.8174434728608301E-2</v>
      </c>
      <c r="R12" s="3">
        <v>4.8843131961042001E-2</v>
      </c>
      <c r="S12" s="4">
        <v>4.92863945810375E-2</v>
      </c>
      <c r="T12" s="4">
        <v>4.9257595261572903E-2</v>
      </c>
      <c r="U12" s="4">
        <v>4.9219668717216399E-2</v>
      </c>
      <c r="V12" s="4">
        <v>4.9226177811684903E-2</v>
      </c>
      <c r="W12" s="4">
        <v>4.9245440956193598E-2</v>
      </c>
      <c r="X12" s="4">
        <v>4.9274501636192597E-2</v>
      </c>
      <c r="Y12" s="4">
        <v>4.87210447620047E-2</v>
      </c>
      <c r="Z12" s="4">
        <v>4.82964272995288E-2</v>
      </c>
      <c r="AA12" s="4">
        <v>4.7880561435802202E-2</v>
      </c>
      <c r="AB12" s="4">
        <v>4.7588793738502499E-2</v>
      </c>
      <c r="AC12" s="4">
        <v>4.7186852736340698E-2</v>
      </c>
      <c r="AD12" s="4">
        <v>4.6559996448529498E-2</v>
      </c>
      <c r="AE12" s="4">
        <v>4.6055681114320401E-2</v>
      </c>
      <c r="AF12" s="4">
        <v>4.5557503560259303E-2</v>
      </c>
      <c r="AG12" s="4">
        <v>4.5065146108210802E-2</v>
      </c>
      <c r="AH12" s="4">
        <v>4.4578357840467799E-2</v>
      </c>
      <c r="AI12" s="4">
        <v>4.4096936842446699E-2</v>
      </c>
      <c r="AJ12" s="4">
        <v>4.3507691475917203E-2</v>
      </c>
      <c r="AK12" s="4">
        <v>4.3036912805834403E-2</v>
      </c>
      <c r="AL12" s="4">
        <v>4.2571062269729398E-2</v>
      </c>
      <c r="AM12" s="4">
        <v>4.21100298369326E-2</v>
      </c>
      <c r="AN12" s="4">
        <v>4.1653713728818702E-2</v>
      </c>
      <c r="AO12" s="4">
        <v>4.12020174248202E-2</v>
      </c>
      <c r="AP12" s="4">
        <v>4.0865721246619198E-2</v>
      </c>
      <c r="AQ12" s="4">
        <v>4.0533202426838298E-2</v>
      </c>
      <c r="AR12" s="4">
        <v>4.0094169427126299E-2</v>
      </c>
      <c r="AS12" s="4">
        <v>3.9879228087858702E-2</v>
      </c>
      <c r="AT12" s="4">
        <v>3.9667242924846198E-2</v>
      </c>
      <c r="AU12" s="4">
        <v>3.9458166782745802E-2</v>
      </c>
      <c r="AV12" s="4">
        <v>3.9142931193486503E-2</v>
      </c>
      <c r="AW12" s="4">
        <v>3.89398069454523E-2</v>
      </c>
      <c r="AX12" s="4">
        <v>3.8739432244015097E-2</v>
      </c>
      <c r="AY12" s="4">
        <v>3.8541753251030597E-2</v>
      </c>
      <c r="AZ12" s="4">
        <v>3.83467148477468E-2</v>
      </c>
      <c r="BA12" s="4">
        <v>3.8154260853243201E-2</v>
      </c>
      <c r="BB12" s="4">
        <v>3.7968631284865502E-2</v>
      </c>
      <c r="BC12" s="4">
        <v>3.7789487191306502E-2</v>
      </c>
      <c r="BD12" s="6">
        <v>3.7789487191306502E-2</v>
      </c>
      <c r="BE12" s="6">
        <v>3.7789487191306502E-2</v>
      </c>
      <c r="BF12" s="6">
        <v>3.7789487191306502E-2</v>
      </c>
      <c r="BG12" s="6">
        <v>3.7789487191306502E-2</v>
      </c>
      <c r="BH12" s="6">
        <v>3.7789487191306502E-2</v>
      </c>
      <c r="BI12" s="6">
        <v>3.7789487191306502E-2</v>
      </c>
      <c r="BJ12" s="6">
        <v>3.7789487191306502E-2</v>
      </c>
      <c r="BK12" s="6">
        <v>3.7789487191306502E-2</v>
      </c>
      <c r="BL12" s="6">
        <v>3.7789487191306502E-2</v>
      </c>
      <c r="BM12" s="6">
        <v>3.7789487191306502E-2</v>
      </c>
      <c r="BN12" s="6">
        <v>3.7789487191306502E-2</v>
      </c>
      <c r="BO12" s="6">
        <v>3.7789487191306502E-2</v>
      </c>
      <c r="BP12" s="6">
        <v>3.7789487191306502E-2</v>
      </c>
      <c r="BQ12" s="6">
        <v>3.7789487191306502E-2</v>
      </c>
      <c r="BR12" s="6">
        <v>3.7789487191306502E-2</v>
      </c>
      <c r="BS12" s="6">
        <v>3.7789487191306502E-2</v>
      </c>
      <c r="BT12" s="6">
        <v>3.7789487191306502E-2</v>
      </c>
      <c r="BU12" s="6">
        <v>3.7789487191306502E-2</v>
      </c>
      <c r="BV12" s="6">
        <v>3.7789487191306502E-2</v>
      </c>
      <c r="BW12" s="6">
        <v>3.7789487191306502E-2</v>
      </c>
      <c r="BX12" s="6">
        <v>3.7789487191306502E-2</v>
      </c>
      <c r="BY12" s="6">
        <v>3.7789487191306502E-2</v>
      </c>
      <c r="BZ12" s="6">
        <v>3.7789487191306502E-2</v>
      </c>
      <c r="CA12" s="6">
        <v>3.7789487191306502E-2</v>
      </c>
      <c r="CB12" s="6">
        <v>3.7789487191306502E-2</v>
      </c>
      <c r="CC12" s="6">
        <v>3.7789487191306502E-2</v>
      </c>
      <c r="CD12" s="6">
        <v>3.7789487191306502E-2</v>
      </c>
      <c r="CE12" s="6">
        <v>3.7789487191306502E-2</v>
      </c>
      <c r="CF12" s="6">
        <v>3.7789487191306502E-2</v>
      </c>
      <c r="CG12" s="6">
        <v>3.7789487191306502E-2</v>
      </c>
      <c r="CH12" s="6">
        <v>3.7789487191306502E-2</v>
      </c>
      <c r="CI12" s="6">
        <v>3.7789487191306502E-2</v>
      </c>
      <c r="CJ12" s="6">
        <v>3.7789487191306502E-2</v>
      </c>
      <c r="CK12" s="6">
        <v>3.7789487191306502E-2</v>
      </c>
      <c r="CL12" s="6">
        <v>3.7789487191306502E-2</v>
      </c>
      <c r="CM12" s="6">
        <v>3.7789487191306502E-2</v>
      </c>
      <c r="CN12" s="6">
        <v>3.7789487191306502E-2</v>
      </c>
      <c r="CO12" s="6">
        <v>3.7789487191306502E-2</v>
      </c>
      <c r="CP12" s="6">
        <v>3.7789487191306502E-2</v>
      </c>
      <c r="CQ12" s="6">
        <v>3.7789487191306502E-2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Georgiev</dc:creator>
  <cp:lastModifiedBy>Alex Georgiev</cp:lastModifiedBy>
  <dcterms:created xsi:type="dcterms:W3CDTF">2011-02-23T14:59:12Z</dcterms:created>
  <dcterms:modified xsi:type="dcterms:W3CDTF">2011-02-23T18:10:24Z</dcterms:modified>
</cp:coreProperties>
</file>