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21"/>
  <workbookPr/>
  <mc:AlternateContent xmlns:mc="http://schemas.openxmlformats.org/markup-compatibility/2006">
    <mc:Choice Requires="x15">
      <x15ac:absPath xmlns:x15ac="http://schemas.microsoft.com/office/spreadsheetml/2010/11/ac" url="P:\MS-IW-OFFICE-UA\Office_Online\Projects\Templates_Gemini_G1\Phases\41_FY15Mar06-Templates-WAC\04_Spotcheck_results\Batch1\FRA\"/>
    </mc:Choice>
  </mc:AlternateContent>
  <xr:revisionPtr revIDLastSave="0" documentId="8_{5ADEA033-C553-4522-AF07-DD6A63727166}" xr6:coauthVersionLast="33" xr6:coauthVersionMax="33" xr10:uidLastSave="{00000000-0000-0000-0000-000000000000}"/>
  <bookViews>
    <workbookView xWindow="0" yWindow="450" windowWidth="28800" windowHeight="13020" xr2:uid="{00000000-000D-0000-FFFF-FFFF00000000}"/>
  </bookViews>
  <sheets>
    <sheet name="Tâches" sheetId="1" r:id="rId1"/>
  </sheets>
  <definedNames>
    <definedName name="_xlnm.Print_Titles" localSheetId="0">Tâches!$6:$6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<sst xmlns="http://schemas.openxmlformats.org/spreadsheetml/2006/main" count="71" uniqueCount="41">
  <si>
    <t>Repartition des taches Projet Annuel 2i1 ESGI</t>
  </si>
  <si>
    <t>YOROBA</t>
  </si>
  <si>
    <t>TISSIER</t>
  </si>
  <si>
    <t xml:space="preserve"> CIGDEM</t>
  </si>
  <si>
    <t xml:space="preserve"> </t>
  </si>
  <si>
    <t>WorknShare</t>
  </si>
  <si>
    <t>échéance du projet : </t>
  </si>
  <si>
    <t xml:space="preserve">14/05/2018_x000D_
</t>
  </si>
  <si>
    <t>23h59</t>
  </si>
  <si>
    <t>[Nom]</t>
  </si>
  <si>
    <t>[Date]</t>
  </si>
  <si>
    <t>Tâches</t>
  </si>
  <si>
    <t>Ressources</t>
  </si>
  <si>
    <t>Priorité</t>
  </si>
  <si>
    <t>Date cible</t>
  </si>
  <si>
    <t>État</t>
  </si>
  <si>
    <t>Notes</t>
  </si>
  <si>
    <t>Liste des fonctionnalités</t>
  </si>
  <si>
    <t>terminée</t>
  </si>
  <si>
    <t>[Note]</t>
  </si>
  <si>
    <t>MCD/MLD</t>
  </si>
  <si>
    <t>CIGDEM</t>
  </si>
  <si>
    <t>Diagramme de Gantz</t>
  </si>
  <si>
    <t>en cours</t>
  </si>
  <si>
    <t>Matrice RACI Reseau</t>
  </si>
  <si>
    <t>Maquette Appli Web</t>
  </si>
  <si>
    <t>Application QRCODE creation QR</t>
  </si>
  <si>
    <t>Application XML entrée sortie</t>
  </si>
  <si>
    <t>Maquette Réseau</t>
  </si>
  <si>
    <t>WEBGL du site web</t>
  </si>
  <si>
    <t>Gestion des Tickets</t>
  </si>
  <si>
    <t>pas démarrée</t>
  </si>
  <si>
    <t>Gestion des Réservations</t>
  </si>
  <si>
    <t>CIGDEM YOROBA TISSIER</t>
  </si>
  <si>
    <t>Configuration IP Réseaux</t>
  </si>
  <si>
    <t>Configuration Connexion du Reseau</t>
  </si>
  <si>
    <t>Inscription Utilisateur WEB</t>
  </si>
  <si>
    <t>HTML/CSS WEB</t>
  </si>
  <si>
    <t>Connexion WEB</t>
  </si>
  <si>
    <t>YOROBA CIGDEM</t>
  </si>
  <si>
    <t>BACK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</si>
</sst>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C]d\ mmmm\ yyyy;@"/>
  </numFmts>
  <fonts count="8">
    <font>
      <sz val="12"/>
      <color theme="1" tint="0.14993743705557422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2"/>
      <color theme="1" tint="0.249977111117893"/>
      <name val="Tahoma"/>
      <family val="2"/>
      <scheme val="minor"/>
    </font>
    <font>
      <sz val="12"/>
      <color theme="1" tint="0.249977111117893"/>
      <name val="Tahoma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3" borderId="0">
      <alignment vertical="center"/>
    </xf>
    <xf numFmtId="0" fontId="2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16">
    <xf numFmtId="0" fontId="0" fillId="3" borderId="0" xfId="0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3" fillId="3" borderId="2" xfId="2" applyFill="1" applyAlignment="1">
      <alignment vertical="center"/>
    </xf>
    <xf numFmtId="0" fontId="0" fillId="3" borderId="0" xfId="0" applyFill="1">
      <alignment vertical="center"/>
    </xf>
    <xf numFmtId="0" fontId="5" fillId="3" borderId="0" xfId="0" applyFont="1">
      <alignment vertical="center"/>
    </xf>
    <xf numFmtId="0" fontId="6" fillId="3" borderId="0" xfId="0" applyFont="1">
      <alignment vertical="center"/>
    </xf>
    <xf numFmtId="0" fontId="0" fillId="3" borderId="0" xfId="0" applyAlignment="1">
      <alignment horizontal="center" vertical="center"/>
    </xf>
    <xf numFmtId="0" fontId="5" fillId="3" borderId="0" xfId="0" applyFont="1" applyAlignment="1">
      <alignment horizontal="left" vertical="center"/>
    </xf>
    <xf numFmtId="0" fontId="4" fillId="3" borderId="0" xfId="3" applyFill="1" applyAlignment="1">
      <alignment wrapText="1"/>
    </xf>
    <xf numFmtId="0" fontId="4" fillId="3" borderId="0" xfId="3" applyFill="1" applyAlignment="1"/>
    <xf numFmtId="0" fontId="0" fillId="3" borderId="0" xfId="0" applyFill="1" applyAlignment="1"/>
    <xf numFmtId="164" fontId="4" fillId="3" borderId="0" xfId="3" applyNumberFormat="1" applyFill="1" applyAlignment="1">
      <alignment horizontal="left"/>
    </xf>
    <xf numFmtId="0" fontId="3" fillId="3" borderId="2" xfId="2" applyFill="1" applyAlignment="1">
      <alignment vertical="center" wrapText="1"/>
    </xf>
    <xf numFmtId="0" fontId="7" fillId="3" borderId="0" xfId="0" applyFont="1">
      <alignment vertical="center"/>
    </xf>
  </cellXfs>
  <cellStyles count="6"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</cellStyles>
  <dxfs count="17"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77111117893"/>
        <name val="Tahoma"/>
        <scheme val="minor"/>
      </font>
    </dxf>
    <dxf>
      <numFmt numFmtId="19" formatCode="dd/mm/yyyy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du projet de groupe" defaultPivotStyle="PivotStyleLight16">
    <tableStyle name="Liste du projet de groupe" pivot="0" count="4" xr9:uid="{00000000-0011-0000-FFFF-FFFF00000000}">
      <tableStyleElement type="wholeTable" dxfId="16"/>
      <tableStyleElement type="headerRow" dxfId="15"/>
      <tableStyleElement type="totalRow" dxfId="14"/>
      <tableStyleElement type="fir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âches" displayName="Tâches" ref="B6:G23" totalsRowShown="0" headerRowDxfId="6">
  <autoFilter ref="B6:G23" xr:uid="{00000000-0009-0000-0100-000001000000}"/>
  <tableColumns count="6">
    <tableColumn id="1" xr3:uid="{00000000-0010-0000-0000-000001000000}" name="Tâches" dataDxfId="5"/>
    <tableColumn id="2" xr3:uid="{00000000-0010-0000-0000-000002000000}" name="Ressources" dataDxfId="4"/>
    <tableColumn id="3" xr3:uid="{00000000-0010-0000-0000-000003000000}" name="Priorité" dataDxfId="3"/>
    <tableColumn id="4" xr3:uid="{00000000-0010-0000-0000-000004000000}" name="Date cible" dataDxfId="2"/>
    <tableColumn id="5" xr3:uid="{00000000-0010-0000-0000-000005000000}" name="État" dataDxfId="1"/>
    <tableColumn id="6" xr3:uid="{00000000-0010-0000-0000-000006000000}" name="Notes" dataDxfId="0"/>
  </tableColumns>
  <tableStyleInfo name="Liste du projet de groupe" showFirstColumn="1" showLastColumn="0" showRowStripes="1" showColumnStripes="0"/>
  <extLst>
    <ext xmlns:x14="http://schemas.microsoft.com/office/spreadsheetml/2009/9/main" uri="{504A1905-F514-4f6f-8877-14C23A59335A}">
      <x14:table altText="Tableau de liste de projet" altTextSummary="Entrez les objectifs, ressources, priorité, date cible, statut et notes associés au projet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H23"/>
  <sheetViews>
    <sheetView showGridLines="0" tabSelected="1" zoomScaleNormal="100" workbookViewId="0" xr3:uid="{AEA406A1-0E4B-5B11-9CD5-51D6E497D94C}">
      <selection activeCell="B4" sqref="B4"/>
    </sheetView>
  </sheetViews>
  <sheetFormatPr defaultColWidth="8.88671875" defaultRowHeight="31.5" customHeight="1"/>
  <cols>
    <col min="1" max="1" width="2.6640625" customWidth="1"/>
    <col min="2" max="2" width="18.88671875" customWidth="1"/>
    <col min="3" max="3" width="21" customWidth="1"/>
    <col min="4" max="4" width="13.109375" customWidth="1"/>
    <col min="5" max="5" width="23.44140625" style="2" customWidth="1"/>
    <col min="6" max="6" width="15.109375" customWidth="1"/>
    <col min="7" max="7" width="28.77734375" style="3" customWidth="1"/>
    <col min="8" max="8" width="2.6640625" customWidth="1"/>
  </cols>
  <sheetData>
    <row r="1" spans="2:8" s="1" customFormat="1" ht="36.75" customHeight="1">
      <c r="B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2:8" ht="17.25" customHeight="1">
      <c r="E2"/>
      <c r="G2"/>
    </row>
    <row r="3" spans="2:8" ht="18.75" customHeight="1">
      <c r="B3" s="4" t="s">
        <v>5</v>
      </c>
      <c r="C3" s="4"/>
      <c r="D3" s="5"/>
      <c r="E3" s="14" t="s">
        <v>6</v>
      </c>
      <c r="F3" s="3" t="s">
        <v>7</v>
      </c>
      <c r="G3" t="s">
        <v>8</v>
      </c>
    </row>
    <row r="4" spans="2:8" ht="33" customHeight="1">
      <c r="B4" s="10"/>
      <c r="C4" s="11" t="s">
        <v>9</v>
      </c>
      <c r="D4" s="12"/>
      <c r="E4" s="13" t="s">
        <v>10</v>
      </c>
      <c r="G4"/>
    </row>
    <row r="5" spans="2:8" ht="15">
      <c r="E5"/>
      <c r="G5"/>
    </row>
    <row r="6" spans="2:8" ht="27" customHeight="1">
      <c r="B6" s="6" t="s">
        <v>11</v>
      </c>
      <c r="C6" s="6" t="s">
        <v>12</v>
      </c>
      <c r="D6" s="9" t="s">
        <v>13</v>
      </c>
      <c r="E6" s="6" t="s">
        <v>14</v>
      </c>
      <c r="F6" s="6" t="s">
        <v>15</v>
      </c>
      <c r="G6" s="6" t="s">
        <v>16</v>
      </c>
    </row>
    <row r="7" spans="2:8" ht="31.5" customHeight="1">
      <c r="B7" s="3" t="s">
        <v>17</v>
      </c>
      <c r="C7" s="3" t="s">
        <v>1</v>
      </c>
      <c r="D7" s="8"/>
      <c r="E7" s="2">
        <v>43151</v>
      </c>
      <c r="F7" s="7" t="s">
        <v>18</v>
      </c>
      <c r="G7" s="3" t="s">
        <v>19</v>
      </c>
    </row>
    <row r="8" spans="2:8" ht="31.5" customHeight="1">
      <c r="B8" s="3" t="s">
        <v>20</v>
      </c>
      <c r="C8" s="3" t="s">
        <v>21</v>
      </c>
      <c r="D8" s="8"/>
      <c r="E8" s="2">
        <v>43151</v>
      </c>
      <c r="F8" s="7" t="s">
        <v>18</v>
      </c>
      <c r="G8" s="3" t="s">
        <v>19</v>
      </c>
    </row>
    <row r="9" spans="2:8" ht="31.5" customHeight="1">
      <c r="B9" s="3" t="s">
        <v>22</v>
      </c>
      <c r="C9" s="3" t="s">
        <v>2</v>
      </c>
      <c r="D9" s="8"/>
      <c r="E9" s="2">
        <v>43151</v>
      </c>
      <c r="F9" s="7" t="s">
        <v>23</v>
      </c>
      <c r="G9" s="3" t="s">
        <v>19</v>
      </c>
    </row>
    <row r="10" spans="2:8" ht="31.5" customHeight="1">
      <c r="B10" s="3" t="s">
        <v>24</v>
      </c>
      <c r="C10" s="3" t="s">
        <v>21</v>
      </c>
      <c r="D10" s="8"/>
      <c r="E10" s="2">
        <v>43151</v>
      </c>
      <c r="F10" s="7" t="s">
        <v>18</v>
      </c>
      <c r="G10" s="3" t="s">
        <v>19</v>
      </c>
    </row>
    <row r="11" spans="2:8" ht="31.5" customHeight="1">
      <c r="B11" s="3" t="s">
        <v>25</v>
      </c>
      <c r="C11" s="3" t="s">
        <v>1</v>
      </c>
      <c r="D11" s="8"/>
      <c r="E11" s="2">
        <v>43151</v>
      </c>
      <c r="F11" s="15" t="s">
        <v>18</v>
      </c>
    </row>
    <row r="12" spans="2:8" ht="31.5" customHeight="1">
      <c r="B12" s="3" t="s">
        <v>26</v>
      </c>
      <c r="C12" s="3" t="s">
        <v>21</v>
      </c>
      <c r="D12" s="8"/>
      <c r="E12" s="2">
        <v>43151</v>
      </c>
      <c r="F12" s="15" t="s">
        <v>18</v>
      </c>
    </row>
    <row r="13" spans="2:8" ht="31.5" customHeight="1">
      <c r="B13" s="3" t="s">
        <v>27</v>
      </c>
      <c r="C13" s="3" t="s">
        <v>21</v>
      </c>
      <c r="D13" s="8"/>
      <c r="E13" s="2">
        <v>43151</v>
      </c>
      <c r="F13" s="15" t="s">
        <v>23</v>
      </c>
    </row>
    <row r="14" spans="2:8" ht="31.5" customHeight="1">
      <c r="B14" s="3" t="s">
        <v>28</v>
      </c>
      <c r="C14" s="3" t="s">
        <v>1</v>
      </c>
      <c r="D14" s="8"/>
      <c r="E14" s="2">
        <v>43151</v>
      </c>
      <c r="F14" s="15" t="s">
        <v>18</v>
      </c>
    </row>
    <row r="15" spans="2:8" ht="31.5" customHeight="1">
      <c r="B15" s="3" t="s">
        <v>29</v>
      </c>
      <c r="C15" s="3" t="s">
        <v>2</v>
      </c>
      <c r="D15" s="8"/>
      <c r="E15" s="2">
        <v>43188</v>
      </c>
      <c r="F15" s="15" t="s">
        <v>23</v>
      </c>
    </row>
    <row r="16" spans="2:8" ht="31.5" customHeight="1">
      <c r="B16" s="3" t="s">
        <v>30</v>
      </c>
      <c r="C16" s="3"/>
      <c r="D16" s="8"/>
      <c r="E16" s="2">
        <v>43213</v>
      </c>
      <c r="F16" s="15" t="s">
        <v>31</v>
      </c>
    </row>
    <row r="17" spans="2:6" ht="31.5" customHeight="1">
      <c r="B17" s="3" t="s">
        <v>32</v>
      </c>
      <c r="C17" s="3" t="s">
        <v>33</v>
      </c>
      <c r="D17" s="8"/>
      <c r="E17" s="2">
        <v>43213</v>
      </c>
      <c r="F17" s="15" t="s">
        <v>31</v>
      </c>
    </row>
    <row r="18" spans="2:6" ht="31.5" customHeight="1">
      <c r="B18" s="3" t="s">
        <v>34</v>
      </c>
      <c r="C18" s="3" t="s">
        <v>1</v>
      </c>
      <c r="D18" s="8"/>
      <c r="E18" s="2">
        <v>43213</v>
      </c>
      <c r="F18" s="15" t="s">
        <v>18</v>
      </c>
    </row>
    <row r="19" spans="2:6" ht="31.5" customHeight="1">
      <c r="B19" s="3" t="s">
        <v>35</v>
      </c>
      <c r="C19" s="3" t="s">
        <v>1</v>
      </c>
      <c r="D19" s="8"/>
      <c r="E19" s="2">
        <v>43213</v>
      </c>
      <c r="F19" s="15" t="s">
        <v>23</v>
      </c>
    </row>
    <row r="20" spans="2:6" ht="31.5" customHeight="1">
      <c r="B20" s="3" t="s">
        <v>36</v>
      </c>
      <c r="C20" s="3" t="s">
        <v>1</v>
      </c>
      <c r="D20" s="8"/>
      <c r="E20" s="2">
        <v>43213</v>
      </c>
      <c r="F20" s="15" t="s">
        <v>18</v>
      </c>
    </row>
    <row r="21" spans="2:6" ht="31.5" customHeight="1">
      <c r="B21" s="3" t="s">
        <v>37</v>
      </c>
      <c r="C21" s="3" t="s">
        <v>2</v>
      </c>
      <c r="D21" s="8"/>
      <c r="E21" s="2">
        <v>43213</v>
      </c>
      <c r="F21" s="15" t="s">
        <v>18</v>
      </c>
    </row>
    <row r="22" spans="2:6" ht="31.5" customHeight="1">
      <c r="B22" s="3" t="s">
        <v>38</v>
      </c>
      <c r="C22" s="3" t="s">
        <v>39</v>
      </c>
      <c r="D22" s="8"/>
      <c r="E22" s="2">
        <v>43213</v>
      </c>
      <c r="F22" s="15" t="s">
        <v>23</v>
      </c>
    </row>
    <row r="23" spans="2:6" ht="31.5" customHeight="1">
      <c r="B23" s="3" t="s">
        <v>40</v>
      </c>
      <c r="C23" s="3" t="s">
        <v>1</v>
      </c>
      <c r="D23" s="8"/>
      <c r="E23" s="2">
        <v>43213</v>
      </c>
      <c r="F23" s="15" t="s">
        <v>23</v>
      </c>
    </row>
  </sheetData>
  <conditionalFormatting sqref="F7:F23">
    <cfRule type="expression" dxfId="12" priority="4">
      <formula>UPPER(F7)="PAS DÉMARRÉE"</formula>
    </cfRule>
    <cfRule type="expression" dxfId="11" priority="5">
      <formula>UPPER(F7)="EN COURS"</formula>
    </cfRule>
    <cfRule type="expression" dxfId="10" priority="6">
      <formula>UPPER(F7)="TERMINÉE"</formula>
    </cfRule>
  </conditionalFormatting>
  <conditionalFormatting sqref="F16">
    <cfRule type="expression" dxfId="9" priority="1">
      <formula>UPPER(F16)="PAS DÉMARRÉE"</formula>
    </cfRule>
    <cfRule type="expression" dxfId="8" priority="2">
      <formula>UPPER(F16)="EN COURS"</formula>
    </cfRule>
    <cfRule type="expression" dxfId="7" priority="3">
      <formula>UPPER(F16)="TERMINÉE"</formula>
    </cfRule>
  </conditionalFormatting>
  <printOptions horizontalCentered="1"/>
  <pageMargins left="0.7" right="0.7" top="0.75" bottom="0.75" header="0.3" footer="0.3"/>
  <pageSetup paperSize="9" scale="92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2018-04-27T10:05:47Z</dcterms:created>
  <dcterms:modified xsi:type="dcterms:W3CDTF">2018-04-27T10:22:54Z</dcterms:modified>
  <cp:category/>
  <cp:contentStatus/>
</cp:coreProperties>
</file>