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mydanoff/CS182/cs182finalproject/"/>
    </mc:Choice>
  </mc:AlternateContent>
  <bookViews>
    <workbookView xWindow="1900" yWindow="880" windowWidth="23080" windowHeight="14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<sst xmlns="http://schemas.openxmlformats.org/spreadsheetml/2006/main" count="33" uniqueCount="31">
  <si>
    <t>Test Case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</si>
  <si>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</si>
  <si>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</si>
  <si>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</si>
  <si>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</si>
  <si>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</si>
  <si>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</si>
  <si>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</si>
  <si>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</si>
  <si>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</si>
  <si>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</si>
  <si>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</si>
  <si>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</si>
  <si>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</si>
  <si>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</si>
  <si>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</si>
  <si>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</si>
  <si>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</si>
  <si>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</si>
  <si>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</si>
  <si>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</si>
  <si>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</si>
  <si>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Simulated Annealing Value</t>
  </si>
  <si>
    <t>Min Conflicts Value</t>
  </si>
  <si>
    <t>Simulated Annealing Runtime</t>
  </si>
  <si>
    <t>Min Conflicts Runtime</t>
  </si>
  <si>
    <t>AC3 Backtracking Runtime</t>
  </si>
  <si>
    <t>AC3 Backtracking Value</t>
  </si>
  <si>
    <t>Simulated Annealing Rate</t>
  </si>
  <si>
    <t>Min Conflicts Rate</t>
  </si>
  <si>
    <t>AC3 Backtracking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</si>
</sst>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Values by</a:t>
            </a:r>
            <a:r>
              <a:rPr lang="en-US" baseline="0"/>
              <a:t> Test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 Annealing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2.047196051566746</c:v>
                </c:pt>
                <c:pt idx="1">
                  <c:v>1.863727880740299</c:v>
                </c:pt>
                <c:pt idx="2">
                  <c:v>1.791790581905309</c:v>
                </c:pt>
                <c:pt idx="3">
                  <c:v>1.83912789270024</c:v>
                </c:pt>
                <c:pt idx="4">
                  <c:v>1.66589705623012</c:v>
                </c:pt>
                <c:pt idx="5">
                  <c:v>2.07695450100448</c:v>
                </c:pt>
                <c:pt idx="6">
                  <c:v>1.885185639235549</c:v>
                </c:pt>
                <c:pt idx="7">
                  <c:v>1.803666147314044</c:v>
                </c:pt>
                <c:pt idx="8">
                  <c:v>1.776712783560318</c:v>
                </c:pt>
                <c:pt idx="9">
                  <c:v>1.817118034942518</c:v>
                </c:pt>
                <c:pt idx="10">
                  <c:v>2.340658420287387</c:v>
                </c:pt>
                <c:pt idx="11">
                  <c:v>3.016301833495044</c:v>
                </c:pt>
                <c:pt idx="12">
                  <c:v>1.818267980831685</c:v>
                </c:pt>
                <c:pt idx="13">
                  <c:v>0.0</c:v>
                </c:pt>
                <c:pt idx="14">
                  <c:v>0.0</c:v>
                </c:pt>
                <c:pt idx="15">
                  <c:v>1.985981547093475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 Conflicts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3.21046621</c:v>
                </c:pt>
                <c:pt idx="1">
                  <c:v>2.46136064678861</c:v>
                </c:pt>
                <c:pt idx="2">
                  <c:v>2.566914246962744</c:v>
                </c:pt>
                <c:pt idx="3">
                  <c:v>2.307927962934204</c:v>
                </c:pt>
                <c:pt idx="4">
                  <c:v>2.341393945165151</c:v>
                </c:pt>
                <c:pt idx="5">
                  <c:v>2.26654092233424</c:v>
                </c:pt>
                <c:pt idx="6">
                  <c:v>2.46136064678861</c:v>
                </c:pt>
                <c:pt idx="7">
                  <c:v>2.46136064678861</c:v>
                </c:pt>
                <c:pt idx="8">
                  <c:v>2.445919276469485</c:v>
                </c:pt>
                <c:pt idx="9">
                  <c:v>1.57431774054815</c:v>
                </c:pt>
                <c:pt idx="10">
                  <c:v>3.26901427413179</c:v>
                </c:pt>
                <c:pt idx="11">
                  <c:v>5.17661414540913</c:v>
                </c:pt>
                <c:pt idx="12">
                  <c:v>2.34080076819713</c:v>
                </c:pt>
                <c:pt idx="13">
                  <c:v>0.0</c:v>
                </c:pt>
                <c:pt idx="14">
                  <c:v>1.917605879022601</c:v>
                </c:pt>
                <c:pt idx="15">
                  <c:v>3.173676508270284</c:v>
                </c:pt>
                <c:pt idx="16">
                  <c:v>3.000256092464564</c:v>
                </c:pt>
                <c:pt idx="17">
                  <c:v>3.052591394286656</c:v>
                </c:pt>
                <c:pt idx="18">
                  <c:v>2.49632198473991</c:v>
                </c:pt>
                <c:pt idx="19">
                  <c:v>2.254123451755517</c:v>
                </c:pt>
                <c:pt idx="20">
                  <c:v>2.34276249949757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AC3 Backtracking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1.425562643</c:v>
                </c:pt>
                <c:pt idx="1">
                  <c:v>1.181559544</c:v>
                </c:pt>
                <c:pt idx="2">
                  <c:v>1.20688454</c:v>
                </c:pt>
                <c:pt idx="3">
                  <c:v>1.137381617</c:v>
                </c:pt>
                <c:pt idx="4">
                  <c:v>1.137381617</c:v>
                </c:pt>
                <c:pt idx="5">
                  <c:v>1.137381617</c:v>
                </c:pt>
                <c:pt idx="6">
                  <c:v>1.181559544</c:v>
                </c:pt>
                <c:pt idx="7">
                  <c:v>1.181559544</c:v>
                </c:pt>
                <c:pt idx="8">
                  <c:v>1.181559544</c:v>
                </c:pt>
                <c:pt idx="9">
                  <c:v>0.698970004</c:v>
                </c:pt>
                <c:pt idx="10">
                  <c:v>1.577819817</c:v>
                </c:pt>
                <c:pt idx="11">
                  <c:v>2.50242712</c:v>
                </c:pt>
                <c:pt idx="12">
                  <c:v>1.180383382</c:v>
                </c:pt>
                <c:pt idx="13">
                  <c:v>0.0</c:v>
                </c:pt>
                <c:pt idx="14">
                  <c:v>1.174329297</c:v>
                </c:pt>
                <c:pt idx="15">
                  <c:v>1.425562643</c:v>
                </c:pt>
                <c:pt idx="16">
                  <c:v>0.0</c:v>
                </c:pt>
                <c:pt idx="17">
                  <c:v>0.0</c:v>
                </c:pt>
                <c:pt idx="18">
                  <c:v>1.205926357</c:v>
                </c:pt>
                <c:pt idx="19">
                  <c:v>1.195914143</c:v>
                </c:pt>
                <c:pt idx="20">
                  <c:v>1.20688454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1718208"/>
        <c:axId val="-1868115712"/>
      </c:barChart>
      <c:catAx>
        <c:axId val="-18017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115712"/>
        <c:crosses val="autoZero"/>
        <c:auto val="1"/>
        <c:lblAlgn val="ctr"/>
        <c:lblOffset val="100"/>
        <c:noMultiLvlLbl val="0"/>
      </c:catAx>
      <c:valAx>
        <c:axId val="-1868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7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Log(Runtime)</a:t>
            </a:r>
            <a:r>
              <a:rPr lang="en-US" baseline="0"/>
              <a:t> by Test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Simulated Annealing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0.110636686547031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0.0496313561086682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 Conflicts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AC3 Backtracking Runtime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1.854646188492986</c:v>
                </c:pt>
                <c:pt idx="1">
                  <c:v>0.53364101611362</c:v>
                </c:pt>
                <c:pt idx="2">
                  <c:v>0.95650209197614</c:v>
                </c:pt>
                <c:pt idx="3">
                  <c:v>0.178064801137522</c:v>
                </c:pt>
                <c:pt idx="4">
                  <c:v>0.17561414288857</c:v>
                </c:pt>
                <c:pt idx="5">
                  <c:v>0.170480856738616</c:v>
                </c:pt>
                <c:pt idx="6">
                  <c:v>0.524357306776863</c:v>
                </c:pt>
                <c:pt idx="7">
                  <c:v>0.526183642827601</c:v>
                </c:pt>
                <c:pt idx="8">
                  <c:v>0.525469302436748</c:v>
                </c:pt>
                <c:pt idx="9">
                  <c:v>0.0148094106206361</c:v>
                </c:pt>
                <c:pt idx="10">
                  <c:v>0.533098347250954</c:v>
                </c:pt>
                <c:pt idx="11">
                  <c:v>0.52583308320417</c:v>
                </c:pt>
                <c:pt idx="12">
                  <c:v>1.054008378135283</c:v>
                </c:pt>
                <c:pt idx="13">
                  <c:v>0.0</c:v>
                </c:pt>
                <c:pt idx="14">
                  <c:v>2.630823732375782</c:v>
                </c:pt>
                <c:pt idx="15">
                  <c:v>3.316600932213987</c:v>
                </c:pt>
                <c:pt idx="16">
                  <c:v>0.0</c:v>
                </c:pt>
                <c:pt idx="17">
                  <c:v>0.0</c:v>
                </c:pt>
                <c:pt idx="18">
                  <c:v>1.56187916999575</c:v>
                </c:pt>
                <c:pt idx="19">
                  <c:v>3.848475277029127</c:v>
                </c:pt>
                <c:pt idx="20">
                  <c:v>3.26973406358983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3094560"/>
        <c:axId val="-1851418400"/>
      </c:barChart>
      <c:catAx>
        <c:axId val="-18430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18400"/>
        <c:crosses val="autoZero"/>
        <c:auto val="1"/>
        <c:lblAlgn val="ctr"/>
        <c:lblOffset val="100"/>
        <c:noMultiLvlLbl val="0"/>
      </c:catAx>
      <c:valAx>
        <c:axId val="-18514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0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Satisfactory</a:t>
            </a:r>
            <a:r>
              <a:rPr lang="en-US" baseline="0"/>
              <a:t> Completion Rate by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Simulated Annealing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0.333333333333333</c:v>
                </c:pt>
                <c:pt idx="1">
                  <c:v>0.9</c:v>
                </c:pt>
                <c:pt idx="2">
                  <c:v>1.0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1.0</c:v>
                </c:pt>
                <c:pt idx="10">
                  <c:v>0.9</c:v>
                </c:pt>
                <c:pt idx="11">
                  <c:v>1.0</c:v>
                </c:pt>
                <c:pt idx="12">
                  <c:v>0.6</c:v>
                </c:pt>
                <c:pt idx="13">
                  <c:v>0.0</c:v>
                </c:pt>
                <c:pt idx="14">
                  <c:v>0.0</c:v>
                </c:pt>
                <c:pt idx="15">
                  <c:v>0.5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Min Conflicts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AC3 Backtracking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4961632"/>
        <c:axId val="-1799403040"/>
      </c:barChart>
      <c:catAx>
        <c:axId val="-17949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403040"/>
        <c:crosses val="autoZero"/>
        <c:auto val="1"/>
        <c:lblAlgn val="ctr"/>
        <c:lblOffset val="100"/>
        <c:noMultiLvlLbl val="0"/>
      </c:catAx>
      <c:valAx>
        <c:axId val="-1799403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9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Runtime: Simulated Annealing vs Min</a:t>
            </a:r>
            <a:r>
              <a:rPr lang="en-US" baseline="0"/>
              <a:t> Conflicts by Test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Simulated Annealing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1.29013954272896</c:v>
                </c:pt>
                <c:pt idx="1">
                  <c:v>0.0241746663741211</c:v>
                </c:pt>
                <c:pt idx="2">
                  <c:v>0.110338306393603</c:v>
                </c:pt>
                <c:pt idx="3">
                  <c:v>0.810726594956065</c:v>
                </c:pt>
                <c:pt idx="4">
                  <c:v>0.0341880321502685</c:v>
                </c:pt>
                <c:pt idx="5">
                  <c:v>0.0163447856903076</c:v>
                </c:pt>
                <c:pt idx="6">
                  <c:v>0.0231945753753052</c:v>
                </c:pt>
                <c:pt idx="7">
                  <c:v>0.0375673474915466</c:v>
                </c:pt>
                <c:pt idx="8">
                  <c:v>0.0334300040452026</c:v>
                </c:pt>
                <c:pt idx="9">
                  <c:v>0.0253079175163208</c:v>
                </c:pt>
                <c:pt idx="10">
                  <c:v>0.0243229072058648</c:v>
                </c:pt>
                <c:pt idx="11">
                  <c:v>0.0221259595387573</c:v>
                </c:pt>
                <c:pt idx="12">
                  <c:v>0.0280610718501383</c:v>
                </c:pt>
                <c:pt idx="13">
                  <c:v>0.0</c:v>
                </c:pt>
                <c:pt idx="14">
                  <c:v>0.0</c:v>
                </c:pt>
                <c:pt idx="15">
                  <c:v>1.12106645107269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Min Conflicts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  <c:pt idx="9">
                  <c:v>4a</c:v>
                </c:pt>
                <c:pt idx="10">
                  <c:v>4b</c:v>
                </c:pt>
                <c:pt idx="11">
                  <c:v>4c</c:v>
                </c:pt>
                <c:pt idx="12">
                  <c:v>5a</c:v>
                </c:pt>
                <c:pt idx="13">
                  <c:v>5b</c:v>
                </c:pt>
                <c:pt idx="14">
                  <c:v>5c</c:v>
                </c:pt>
                <c:pt idx="15">
                  <c:v>6a</c:v>
                </c:pt>
                <c:pt idx="16">
                  <c:v>6b</c:v>
                </c:pt>
                <c:pt idx="17">
                  <c:v>6c</c:v>
                </c:pt>
                <c:pt idx="18">
                  <c:v>7a</c:v>
                </c:pt>
                <c:pt idx="19">
                  <c:v>7b</c:v>
                </c:pt>
                <c:pt idx="20">
                  <c:v>7c</c:v>
                </c:pt>
              </c:strCache>
            </c:str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0.0261450052574341</c:v>
                </c:pt>
                <c:pt idx="1">
                  <c:v>4.15060906982422E-5</c:v>
                </c:pt>
                <c:pt idx="2">
                  <c:v>3.62831982421875E-5</c:v>
                </c:pt>
                <c:pt idx="3">
                  <c:v>0.00161614418179931</c:v>
                </c:pt>
                <c:pt idx="4">
                  <c:v>0.00109617722636719</c:v>
                </c:pt>
                <c:pt idx="5">
                  <c:v>0.00125291360804443</c:v>
                </c:pt>
                <c:pt idx="6">
                  <c:v>4.3882192993164E-5</c:v>
                </c:pt>
                <c:pt idx="7">
                  <c:v>4.85449737548828E-5</c:v>
                </c:pt>
                <c:pt idx="8">
                  <c:v>0.000451111854846191</c:v>
                </c:pt>
                <c:pt idx="9">
                  <c:v>3.19480895996093E-5</c:v>
                </c:pt>
                <c:pt idx="10">
                  <c:v>3.79085540771484E-5</c:v>
                </c:pt>
                <c:pt idx="11">
                  <c:v>8.2254409790039E-5</c:v>
                </c:pt>
                <c:pt idx="12">
                  <c:v>4.60147857666015E-5</c:v>
                </c:pt>
                <c:pt idx="13">
                  <c:v>0.0</c:v>
                </c:pt>
                <c:pt idx="14">
                  <c:v>0.0024739266203247</c:v>
                </c:pt>
                <c:pt idx="15">
                  <c:v>0.02537202835083</c:v>
                </c:pt>
                <c:pt idx="16">
                  <c:v>0.478975391387939</c:v>
                </c:pt>
                <c:pt idx="17">
                  <c:v>0.29584674835205</c:v>
                </c:pt>
                <c:pt idx="18">
                  <c:v>4.35829162597656E-5</c:v>
                </c:pt>
                <c:pt idx="19">
                  <c:v>0.029390287399292</c:v>
                </c:pt>
                <c:pt idx="20">
                  <c:v>0.0127196788787841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4619648"/>
        <c:axId val="-1793337920"/>
      </c:barChart>
      <c:catAx>
        <c:axId val="-15846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337920"/>
        <c:crosses val="autoZero"/>
        <c:auto val="1"/>
        <c:lblAlgn val="ctr"/>
        <c:lblOffset val="100"/>
        <c:noMultiLvlLbl val="0"/>
      </c:catAx>
      <c:valAx>
        <c:axId val="-1793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22</xdr:row>
      <xdr:rowOff>190500</xdr:rowOff>
    </xdr:from>
    <xdr:to>
      <xdr:col>8</xdr:col>
      <xdr:colOff>774700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25</xdr:row>
      <xdr:rowOff>127000</xdr:rowOff>
    </xdr:from>
    <xdr:to>
      <xdr:col>16</xdr:col>
      <xdr:colOff>800100</xdr:colOff>
      <xdr:row>44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45</xdr:row>
      <xdr:rowOff>190500</xdr:rowOff>
    </xdr:from>
    <xdr:to>
      <xdr:col>8</xdr:col>
      <xdr:colOff>317500</xdr:colOff>
      <xdr:row>69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273050</xdr:colOff>
      <xdr:row>47</xdr:row>
      <xdr:rowOff>114300</xdr:rowOff>
    </xdr:from>
    <xdr:to>
      <xdr:col>16</xdr:col>
      <xdr:colOff>76200</xdr:colOff>
      <xdr:row>65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4" workbookViewId="0">
      <selection activeCell="O21" sqref="O21"/>
    </sheetView>
  </sheetViews>
  <sheetFormatPr baseColWidth="10" defaultRowHeight="16" x14ac:dyDescent="0.2"/>
  <sheetData>
    <row r="1" spans="1:12" x14ac:dyDescent="0.2">
      <c r="A1" t="s">
        <v>0</v>
      </c>
      <c r="B1" t="s">
        <v>24</v>
      </c>
      <c r="C1" t="s">
        <v>22</v>
      </c>
      <c r="D1" t="s">
        <v>25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24</v>
      </c>
      <c r="L1" t="s">
        <v>25</v>
      </c>
    </row>
    <row r="2" spans="1:12" x14ac:dyDescent="0.2">
      <c r="A2" t="s">
        <v>1</v>
      </c>
      <c r="B2">
        <v>0.11063668654703129</v>
      </c>
      <c r="C2">
        <v>2.0471960515667469</v>
      </c>
      <c r="D2">
        <v>0</v>
      </c>
      <c r="E2">
        <v>3.2104662099999999</v>
      </c>
      <c r="F2">
        <v>1.8546461884929857</v>
      </c>
      <c r="G2">
        <v>1.4255626429999999</v>
      </c>
      <c r="H2">
        <v>0.33333333333333331</v>
      </c>
      <c r="I2">
        <v>1</v>
      </c>
      <c r="J2">
        <v>1</v>
      </c>
      <c r="K2">
        <v>1.2901395427289599</v>
      </c>
      <c r="L2">
        <v>2.6145005257434101E-2</v>
      </c>
    </row>
    <row r="3" spans="1:12" x14ac:dyDescent="0.2">
      <c r="A3" t="s">
        <v>2</v>
      </c>
      <c r="B3">
        <v>0</v>
      </c>
      <c r="C3">
        <v>1.8637278807402988</v>
      </c>
      <c r="D3">
        <v>0</v>
      </c>
      <c r="E3">
        <v>2.4613606467886098</v>
      </c>
      <c r="F3">
        <v>0.53364101611362047</v>
      </c>
      <c r="G3">
        <v>1.181559544</v>
      </c>
      <c r="H3">
        <v>0.9</v>
      </c>
      <c r="I3">
        <v>1</v>
      </c>
      <c r="J3">
        <v>1</v>
      </c>
      <c r="K3">
        <v>2.4174666374121079E-2</v>
      </c>
      <c r="L3">
        <v>4.1506090698242162E-5</v>
      </c>
    </row>
    <row r="4" spans="1:12" x14ac:dyDescent="0.2">
      <c r="A4" t="s">
        <v>3</v>
      </c>
      <c r="B4">
        <v>0</v>
      </c>
      <c r="C4">
        <v>1.791790581905309</v>
      </c>
      <c r="D4">
        <v>0</v>
      </c>
      <c r="E4">
        <v>2.5669142469627446</v>
      </c>
      <c r="F4">
        <v>0.95650209197613956</v>
      </c>
      <c r="G4">
        <v>1.2068845399999999</v>
      </c>
      <c r="H4">
        <v>1</v>
      </c>
      <c r="I4">
        <v>1</v>
      </c>
      <c r="J4">
        <v>1</v>
      </c>
      <c r="K4">
        <v>0.11033830639360342</v>
      </c>
      <c r="L4">
        <v>3.6283198242187482E-5</v>
      </c>
    </row>
    <row r="5" spans="1:12" x14ac:dyDescent="0.2">
      <c r="A5" t="s">
        <v>4</v>
      </c>
      <c r="B5">
        <v>0</v>
      </c>
      <c r="C5">
        <v>1.8391278927002399</v>
      </c>
      <c r="D5">
        <v>0</v>
      </c>
      <c r="E5">
        <v>2.3079279629342038</v>
      </c>
      <c r="F5">
        <v>0.17806480113752202</v>
      </c>
      <c r="G5">
        <v>1.137381617</v>
      </c>
      <c r="H5">
        <v>0.1</v>
      </c>
      <c r="I5">
        <v>1</v>
      </c>
      <c r="J5">
        <v>1</v>
      </c>
      <c r="K5">
        <v>0.81072659495606503</v>
      </c>
      <c r="L5">
        <v>1.6161441817993129E-3</v>
      </c>
    </row>
    <row r="6" spans="1:12" x14ac:dyDescent="0.2">
      <c r="A6" t="s">
        <v>5</v>
      </c>
      <c r="B6">
        <v>0</v>
      </c>
      <c r="C6">
        <v>1.6658970562301201</v>
      </c>
      <c r="D6">
        <v>0</v>
      </c>
      <c r="E6">
        <v>2.3413939451651506</v>
      </c>
      <c r="F6">
        <v>0.17561414288856994</v>
      </c>
      <c r="G6">
        <v>1.137381617</v>
      </c>
      <c r="H6">
        <v>0.1</v>
      </c>
      <c r="I6">
        <v>1</v>
      </c>
      <c r="J6">
        <v>1</v>
      </c>
      <c r="K6">
        <v>3.4188032150268499E-2</v>
      </c>
      <c r="L6">
        <v>1.0961772263671861E-3</v>
      </c>
    </row>
    <row r="7" spans="1:12" x14ac:dyDescent="0.2">
      <c r="A7" t="s">
        <v>6</v>
      </c>
      <c r="B7">
        <v>0</v>
      </c>
      <c r="C7">
        <v>2.0769545010044799</v>
      </c>
      <c r="D7">
        <v>0</v>
      </c>
      <c r="E7">
        <v>2.2665409223342401</v>
      </c>
      <c r="F7">
        <v>0.17048085673861588</v>
      </c>
      <c r="G7">
        <v>1.137381617</v>
      </c>
      <c r="H7">
        <v>0.1</v>
      </c>
      <c r="I7">
        <v>1</v>
      </c>
      <c r="J7">
        <v>1</v>
      </c>
      <c r="K7">
        <v>1.63447856903076E-2</v>
      </c>
      <c r="L7">
        <v>1.2529136080444312E-3</v>
      </c>
    </row>
    <row r="8" spans="1:12" x14ac:dyDescent="0.2">
      <c r="A8" t="s">
        <v>7</v>
      </c>
      <c r="B8">
        <v>0</v>
      </c>
      <c r="C8">
        <v>1.8851856392355488</v>
      </c>
      <c r="D8">
        <v>0</v>
      </c>
      <c r="E8">
        <v>2.4613606467886098</v>
      </c>
      <c r="F8">
        <v>0.52435730677686299</v>
      </c>
      <c r="G8">
        <v>1.181559544</v>
      </c>
      <c r="H8">
        <v>0.9</v>
      </c>
      <c r="I8">
        <v>1</v>
      </c>
      <c r="J8">
        <v>1</v>
      </c>
      <c r="K8">
        <v>2.3194575375305157E-2</v>
      </c>
      <c r="L8">
        <v>4.388219299316403E-5</v>
      </c>
    </row>
    <row r="9" spans="1:12" x14ac:dyDescent="0.2">
      <c r="A9" t="s">
        <v>8</v>
      </c>
      <c r="B9">
        <v>0</v>
      </c>
      <c r="C9">
        <v>1.8036661473140436</v>
      </c>
      <c r="D9">
        <v>0</v>
      </c>
      <c r="E9">
        <v>2.4613606467886098</v>
      </c>
      <c r="F9">
        <v>0.52618364282760077</v>
      </c>
      <c r="G9">
        <v>1.181559544</v>
      </c>
      <c r="H9">
        <v>0.8</v>
      </c>
      <c r="I9">
        <v>1</v>
      </c>
      <c r="J9">
        <v>1</v>
      </c>
      <c r="K9">
        <v>3.7567347491546624E-2</v>
      </c>
      <c r="L9">
        <v>4.8544973754882786E-5</v>
      </c>
    </row>
    <row r="10" spans="1:12" x14ac:dyDescent="0.2">
      <c r="A10" t="s">
        <v>9</v>
      </c>
      <c r="B10">
        <v>0</v>
      </c>
      <c r="C10">
        <v>1.7767127835603185</v>
      </c>
      <c r="D10">
        <v>0</v>
      </c>
      <c r="E10">
        <v>2.4459192764694855</v>
      </c>
      <c r="F10">
        <v>0.52546930243674794</v>
      </c>
      <c r="G10">
        <v>1.181559544</v>
      </c>
      <c r="H10">
        <v>0.7</v>
      </c>
      <c r="I10">
        <v>1</v>
      </c>
      <c r="J10">
        <v>1</v>
      </c>
      <c r="K10">
        <v>3.3430004045202619E-2</v>
      </c>
      <c r="L10">
        <v>4.511118548461912E-4</v>
      </c>
    </row>
    <row r="11" spans="1:12" x14ac:dyDescent="0.2">
      <c r="A11" t="s">
        <v>10</v>
      </c>
      <c r="B11">
        <v>0</v>
      </c>
      <c r="C11">
        <v>1.8171180349425182</v>
      </c>
      <c r="D11">
        <v>0</v>
      </c>
      <c r="E11">
        <v>1.5743177405481501</v>
      </c>
      <c r="F11">
        <v>1.4809410620636109E-2</v>
      </c>
      <c r="G11">
        <v>0.69897000399999998</v>
      </c>
      <c r="H11">
        <v>1</v>
      </c>
      <c r="I11">
        <v>1</v>
      </c>
      <c r="J11">
        <v>1</v>
      </c>
      <c r="K11">
        <v>2.5307917516320794E-2</v>
      </c>
      <c r="L11">
        <v>3.19480895996093E-5</v>
      </c>
    </row>
    <row r="12" spans="1:12" x14ac:dyDescent="0.2">
      <c r="A12" t="s">
        <v>11</v>
      </c>
      <c r="B12">
        <v>0</v>
      </c>
      <c r="C12">
        <v>2.340658420287387</v>
      </c>
      <c r="D12">
        <v>0</v>
      </c>
      <c r="E12">
        <v>3.26901427413179</v>
      </c>
      <c r="F12">
        <v>0.53309834725095417</v>
      </c>
      <c r="G12">
        <v>1.577819817</v>
      </c>
      <c r="H12">
        <v>0.9</v>
      </c>
      <c r="I12">
        <v>1</v>
      </c>
      <c r="J12">
        <v>1</v>
      </c>
      <c r="K12">
        <v>2.4322907205864788E-2</v>
      </c>
      <c r="L12">
        <v>3.7908554077148397E-5</v>
      </c>
    </row>
    <row r="13" spans="1:12" x14ac:dyDescent="0.2">
      <c r="A13" t="s">
        <v>12</v>
      </c>
      <c r="B13">
        <v>0</v>
      </c>
      <c r="C13">
        <v>3.0163018334950435</v>
      </c>
      <c r="D13">
        <v>0</v>
      </c>
      <c r="E13">
        <v>5.1766141454091299</v>
      </c>
      <c r="F13">
        <v>0.52583308320416966</v>
      </c>
      <c r="G13">
        <v>2.5024271200000001</v>
      </c>
      <c r="H13">
        <v>1</v>
      </c>
      <c r="I13">
        <v>1</v>
      </c>
      <c r="J13">
        <v>1</v>
      </c>
      <c r="K13">
        <v>2.212595953875731E-2</v>
      </c>
      <c r="L13">
        <v>8.2254409790038995E-5</v>
      </c>
    </row>
    <row r="14" spans="1:12" x14ac:dyDescent="0.2">
      <c r="A14" t="s">
        <v>13</v>
      </c>
      <c r="B14">
        <v>0</v>
      </c>
      <c r="C14">
        <v>1.8182679808316851</v>
      </c>
      <c r="D14">
        <v>0</v>
      </c>
      <c r="E14">
        <v>2.3408007681971301</v>
      </c>
      <c r="F14">
        <v>1.0540083781352827</v>
      </c>
      <c r="G14">
        <v>1.180383382</v>
      </c>
      <c r="H14">
        <v>0.6</v>
      </c>
      <c r="I14">
        <v>1</v>
      </c>
      <c r="J14">
        <v>1</v>
      </c>
      <c r="K14">
        <v>2.8061071850138331E-2</v>
      </c>
      <c r="L14">
        <v>4.6014785766601502E-5</v>
      </c>
    </row>
    <row r="15" spans="1:12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15</v>
      </c>
      <c r="B16">
        <v>0</v>
      </c>
      <c r="C16">
        <v>0</v>
      </c>
      <c r="D16">
        <v>0</v>
      </c>
      <c r="E16">
        <v>1.9176058790226009</v>
      </c>
      <c r="F16">
        <v>2.6308237323757822</v>
      </c>
      <c r="G16">
        <v>1.1743292970000001</v>
      </c>
      <c r="H16">
        <v>0</v>
      </c>
      <c r="I16">
        <v>1</v>
      </c>
      <c r="J16">
        <v>1</v>
      </c>
      <c r="K16">
        <v>0</v>
      </c>
      <c r="L16">
        <v>2.4739266203247052E-3</v>
      </c>
    </row>
    <row r="17" spans="1:12" x14ac:dyDescent="0.2">
      <c r="A17" t="s">
        <v>16</v>
      </c>
      <c r="B17">
        <v>4.9631356108668256E-2</v>
      </c>
      <c r="C17">
        <v>1.985981547093475</v>
      </c>
      <c r="D17">
        <v>0</v>
      </c>
      <c r="E17">
        <v>3.173676508270284</v>
      </c>
      <c r="F17">
        <v>3.3166009322139871</v>
      </c>
      <c r="G17">
        <v>1.4255626429999999</v>
      </c>
      <c r="H17">
        <v>0.5</v>
      </c>
      <c r="I17">
        <v>1</v>
      </c>
      <c r="J17">
        <v>1</v>
      </c>
      <c r="K17">
        <v>1.12106645107269</v>
      </c>
      <c r="L17">
        <v>2.5372028350830016E-2</v>
      </c>
    </row>
    <row r="18" spans="1:12" x14ac:dyDescent="0.2">
      <c r="A18" t="s">
        <v>17</v>
      </c>
      <c r="B18">
        <v>0</v>
      </c>
      <c r="C18">
        <v>0</v>
      </c>
      <c r="D18">
        <v>0</v>
      </c>
      <c r="E18">
        <v>3.0002560924645643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0.47897539138793899</v>
      </c>
    </row>
    <row r="19" spans="1:12" x14ac:dyDescent="0.2">
      <c r="A19" t="s">
        <v>18</v>
      </c>
      <c r="B19">
        <v>0</v>
      </c>
      <c r="C19">
        <v>0</v>
      </c>
      <c r="D19">
        <v>0</v>
      </c>
      <c r="E19">
        <v>3.0525913942866563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0.29584674835205022</v>
      </c>
    </row>
    <row r="20" spans="1:12" x14ac:dyDescent="0.2">
      <c r="A20" t="s">
        <v>19</v>
      </c>
      <c r="B20">
        <v>0</v>
      </c>
      <c r="C20">
        <v>0</v>
      </c>
      <c r="D20">
        <v>0</v>
      </c>
      <c r="E20">
        <v>2.4963219847399101</v>
      </c>
      <c r="F20">
        <v>1.5618791699957497</v>
      </c>
      <c r="G20">
        <v>1.2059263570000001</v>
      </c>
      <c r="H20">
        <v>0</v>
      </c>
      <c r="I20">
        <v>1</v>
      </c>
      <c r="J20">
        <v>1</v>
      </c>
      <c r="K20">
        <v>0</v>
      </c>
      <c r="L20">
        <v>4.3582916259765601E-5</v>
      </c>
    </row>
    <row r="21" spans="1:12" x14ac:dyDescent="0.2">
      <c r="A21" t="s">
        <v>20</v>
      </c>
      <c r="B21">
        <v>0</v>
      </c>
      <c r="C21">
        <v>0</v>
      </c>
      <c r="D21">
        <v>0</v>
      </c>
      <c r="E21">
        <v>2.2541234517555178</v>
      </c>
      <c r="F21">
        <v>3.8484752770291268</v>
      </c>
      <c r="G21">
        <v>1.195914143</v>
      </c>
      <c r="H21">
        <v>0</v>
      </c>
      <c r="I21">
        <v>1</v>
      </c>
      <c r="J21">
        <v>1</v>
      </c>
      <c r="K21">
        <v>0</v>
      </c>
      <c r="L21">
        <v>2.9390287399291958E-2</v>
      </c>
    </row>
    <row r="22" spans="1:12" x14ac:dyDescent="0.2">
      <c r="A22" t="s">
        <v>21</v>
      </c>
      <c r="B22">
        <v>0</v>
      </c>
      <c r="C22">
        <v>0</v>
      </c>
      <c r="D22">
        <v>0</v>
      </c>
      <c r="E22">
        <v>2.34276249949757</v>
      </c>
      <c r="F22">
        <v>3.26973406358983</v>
      </c>
      <c r="G22">
        <v>1.2068845399999999</v>
      </c>
      <c r="H22">
        <v>0</v>
      </c>
      <c r="I22">
        <v>1</v>
      </c>
      <c r="J22">
        <v>1</v>
      </c>
      <c r="K22">
        <v>0</v>
      </c>
      <c r="L22">
        <v>1.2719678878784141E-2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2018-12-18T21:31:05Z</dcterms:created>
  <dcterms:modified xsi:type="dcterms:W3CDTF">2018-12-18T22:18:50Z</dcterms:modified>
</cp:coreProperties>
</file>