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jognho\project\marketing\03. 광고 캠페인\02. 네이버\03. 도구 개발\"/>
    </mc:Choice>
  </mc:AlternateContent>
  <xr:revisionPtr revIDLastSave="0" documentId="13_ncr:1_{B3F45D4A-337B-4D15-B5B5-D1B554BBF671}" xr6:coauthVersionLast="47" xr6:coauthVersionMax="47" xr10:uidLastSave="{00000000-0000-0000-0000-000000000000}"/>
  <bookViews>
    <workbookView xWindow="0" yWindow="300" windowWidth="29020" windowHeight="17620" xr2:uid="{00000000-000D-0000-FFFF-FFFF00000000}"/>
  </bookViews>
  <sheets>
    <sheet name="키워드_조합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1" i="1" l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F975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F883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F847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F819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F755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F691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F404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F372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F340" i="1"/>
  <c r="E340" i="1"/>
  <c r="E339" i="1"/>
  <c r="E338" i="1"/>
  <c r="E337" i="1"/>
  <c r="E336" i="1"/>
  <c r="E335" i="1"/>
  <c r="F1001" i="1" s="1"/>
  <c r="E334" i="1"/>
  <c r="E333" i="1"/>
  <c r="E332" i="1"/>
  <c r="E331" i="1"/>
  <c r="F991" i="1" s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F947" i="1" s="1"/>
  <c r="E316" i="1"/>
  <c r="E315" i="1"/>
  <c r="F943" i="1" s="1"/>
  <c r="E314" i="1"/>
  <c r="E313" i="1"/>
  <c r="E312" i="1"/>
  <c r="E311" i="1"/>
  <c r="F931" i="1" s="1"/>
  <c r="E310" i="1"/>
  <c r="F927" i="1" s="1"/>
  <c r="E309" i="1"/>
  <c r="F308" i="1"/>
  <c r="E308" i="1"/>
  <c r="E307" i="1"/>
  <c r="E306" i="1"/>
  <c r="E305" i="1"/>
  <c r="F911" i="1" s="1"/>
  <c r="E304" i="1"/>
  <c r="E303" i="1"/>
  <c r="E302" i="1"/>
  <c r="E301" i="1"/>
  <c r="E300" i="1"/>
  <c r="E299" i="1"/>
  <c r="F895" i="1" s="1"/>
  <c r="E298" i="1"/>
  <c r="E297" i="1"/>
  <c r="E296" i="1"/>
  <c r="E295" i="1"/>
  <c r="E294" i="1"/>
  <c r="E293" i="1"/>
  <c r="E292" i="1"/>
  <c r="E291" i="1"/>
  <c r="E290" i="1"/>
  <c r="F867" i="1" s="1"/>
  <c r="E289" i="1"/>
  <c r="E288" i="1"/>
  <c r="E287" i="1"/>
  <c r="E286" i="1"/>
  <c r="E285" i="1"/>
  <c r="E284" i="1"/>
  <c r="E283" i="1"/>
  <c r="E282" i="1"/>
  <c r="E281" i="1"/>
  <c r="E280" i="1"/>
  <c r="E279" i="1"/>
  <c r="F835" i="1" s="1"/>
  <c r="E278" i="1"/>
  <c r="F831" i="1" s="1"/>
  <c r="E277" i="1"/>
  <c r="F276" i="1"/>
  <c r="E276" i="1"/>
  <c r="E275" i="1"/>
  <c r="E274" i="1"/>
  <c r="E273" i="1"/>
  <c r="E272" i="1"/>
  <c r="E271" i="1"/>
  <c r="E270" i="1"/>
  <c r="E269" i="1"/>
  <c r="E268" i="1"/>
  <c r="E267" i="1"/>
  <c r="F799" i="1" s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F751" i="1" s="1"/>
  <c r="E250" i="1"/>
  <c r="E249" i="1"/>
  <c r="E248" i="1"/>
  <c r="E247" i="1"/>
  <c r="F739" i="1" s="1"/>
  <c r="E246" i="1"/>
  <c r="E245" i="1"/>
  <c r="F244" i="1"/>
  <c r="E244" i="1"/>
  <c r="E243" i="1"/>
  <c r="E242" i="1"/>
  <c r="E241" i="1"/>
  <c r="F719" i="1" s="1"/>
  <c r="E240" i="1"/>
  <c r="E239" i="1"/>
  <c r="E238" i="1"/>
  <c r="E237" i="1"/>
  <c r="E236" i="1"/>
  <c r="E235" i="1"/>
  <c r="F703" i="1" s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F641" i="1" s="1"/>
  <c r="E214" i="1"/>
  <c r="E213" i="1"/>
  <c r="F212" i="1"/>
  <c r="E212" i="1"/>
  <c r="E211" i="1"/>
  <c r="E210" i="1"/>
  <c r="E209" i="1"/>
  <c r="F625" i="1" s="1"/>
  <c r="E208" i="1"/>
  <c r="F207" i="1"/>
  <c r="E207" i="1"/>
  <c r="E206" i="1"/>
  <c r="E205" i="1"/>
  <c r="E204" i="1"/>
  <c r="E203" i="1"/>
  <c r="E202" i="1"/>
  <c r="F604" i="1" s="1"/>
  <c r="E201" i="1"/>
  <c r="E200" i="1"/>
  <c r="E199" i="1"/>
  <c r="E198" i="1"/>
  <c r="E197" i="1"/>
  <c r="F196" i="1"/>
  <c r="E196" i="1"/>
  <c r="E195" i="1"/>
  <c r="E194" i="1"/>
  <c r="E193" i="1"/>
  <c r="F577" i="1" s="1"/>
  <c r="E192" i="1"/>
  <c r="F191" i="1"/>
  <c r="E191" i="1"/>
  <c r="E190" i="1"/>
  <c r="E189" i="1"/>
  <c r="E188" i="1"/>
  <c r="F561" i="1" s="1"/>
  <c r="E187" i="1"/>
  <c r="E186" i="1"/>
  <c r="E185" i="1"/>
  <c r="E184" i="1"/>
  <c r="E183" i="1"/>
  <c r="E182" i="1"/>
  <c r="E181" i="1"/>
  <c r="F540" i="1" s="1"/>
  <c r="F180" i="1"/>
  <c r="E180" i="1"/>
  <c r="E179" i="1"/>
  <c r="E178" i="1"/>
  <c r="E177" i="1"/>
  <c r="E176" i="1"/>
  <c r="F175" i="1"/>
  <c r="E175" i="1"/>
  <c r="E174" i="1"/>
  <c r="E173" i="1"/>
  <c r="E172" i="1"/>
  <c r="F513" i="1" s="1"/>
  <c r="E171" i="1"/>
  <c r="E170" i="1"/>
  <c r="E169" i="1"/>
  <c r="E168" i="1"/>
  <c r="E167" i="1"/>
  <c r="F497" i="1" s="1"/>
  <c r="E166" i="1"/>
  <c r="E165" i="1"/>
  <c r="F164" i="1"/>
  <c r="E164" i="1"/>
  <c r="E163" i="1"/>
  <c r="F486" i="1" s="1"/>
  <c r="E162" i="1"/>
  <c r="E161" i="1"/>
  <c r="E160" i="1"/>
  <c r="F477" i="1" s="1"/>
  <c r="F159" i="1"/>
  <c r="E159" i="1"/>
  <c r="E158" i="1"/>
  <c r="E157" i="1"/>
  <c r="F468" i="1" s="1"/>
  <c r="E156" i="1"/>
  <c r="F464" i="1" s="1"/>
  <c r="E155" i="1"/>
  <c r="E154" i="1"/>
  <c r="E153" i="1"/>
  <c r="E152" i="1"/>
  <c r="F454" i="1" s="1"/>
  <c r="E151" i="1"/>
  <c r="F450" i="1" s="1"/>
  <c r="E150" i="1"/>
  <c r="E149" i="1"/>
  <c r="F148" i="1"/>
  <c r="E148" i="1"/>
  <c r="E147" i="1"/>
  <c r="E146" i="1"/>
  <c r="F436" i="1" s="1"/>
  <c r="E145" i="1"/>
  <c r="F432" i="1" s="1"/>
  <c r="E144" i="1"/>
  <c r="F143" i="1"/>
  <c r="E143" i="1"/>
  <c r="E142" i="1"/>
  <c r="E141" i="1"/>
  <c r="E140" i="1"/>
  <c r="F418" i="1" s="1"/>
  <c r="E139" i="1"/>
  <c r="E138" i="1"/>
  <c r="E137" i="1"/>
  <c r="F409" i="1" s="1"/>
  <c r="E136" i="1"/>
  <c r="E135" i="1"/>
  <c r="E134" i="1"/>
  <c r="E133" i="1"/>
  <c r="F396" i="1" s="1"/>
  <c r="F132" i="1"/>
  <c r="E132" i="1"/>
  <c r="E131" i="1"/>
  <c r="E130" i="1"/>
  <c r="E129" i="1"/>
  <c r="F384" i="1" s="1"/>
  <c r="E128" i="1"/>
  <c r="F127" i="1"/>
  <c r="E127" i="1"/>
  <c r="E126" i="1"/>
  <c r="E125" i="1"/>
  <c r="E124" i="1"/>
  <c r="E123" i="1"/>
  <c r="E122" i="1"/>
  <c r="F364" i="1" s="1"/>
  <c r="E121" i="1"/>
  <c r="E120" i="1"/>
  <c r="F356" i="1" s="1"/>
  <c r="E119" i="1"/>
  <c r="E118" i="1"/>
  <c r="F352" i="1" s="1"/>
  <c r="E117" i="1"/>
  <c r="F348" i="1" s="1"/>
  <c r="E116" i="1"/>
  <c r="E115" i="1"/>
  <c r="E114" i="1"/>
  <c r="E113" i="1"/>
  <c r="F112" i="1"/>
  <c r="E112" i="1"/>
  <c r="F332" i="1" s="1"/>
  <c r="E111" i="1"/>
  <c r="E110" i="1"/>
  <c r="F328" i="1" s="1"/>
  <c r="E109" i="1"/>
  <c r="E108" i="1"/>
  <c r="F320" i="1" s="1"/>
  <c r="E107" i="1"/>
  <c r="E106" i="1"/>
  <c r="F316" i="1" s="1"/>
  <c r="E105" i="1"/>
  <c r="E104" i="1"/>
  <c r="E103" i="1"/>
  <c r="E102" i="1"/>
  <c r="E101" i="1"/>
  <c r="F300" i="1" s="1"/>
  <c r="E100" i="1"/>
  <c r="F296" i="1" s="1"/>
  <c r="E99" i="1"/>
  <c r="E98" i="1"/>
  <c r="E97" i="1"/>
  <c r="F288" i="1" s="1"/>
  <c r="E96" i="1"/>
  <c r="F284" i="1" s="1"/>
  <c r="E95" i="1"/>
  <c r="E94" i="1"/>
  <c r="E93" i="1"/>
  <c r="E92" i="1"/>
  <c r="F272" i="1" s="1"/>
  <c r="E91" i="1"/>
  <c r="E90" i="1"/>
  <c r="F268" i="1" s="1"/>
  <c r="F89" i="1"/>
  <c r="E89" i="1"/>
  <c r="E88" i="1"/>
  <c r="F260" i="1" s="1"/>
  <c r="E87" i="1"/>
  <c r="E86" i="1"/>
  <c r="F256" i="1" s="1"/>
  <c r="E85" i="1"/>
  <c r="F84" i="1"/>
  <c r="E84" i="1"/>
  <c r="E83" i="1"/>
  <c r="E82" i="1"/>
  <c r="E81" i="1"/>
  <c r="F80" i="1"/>
  <c r="E80" i="1"/>
  <c r="F236" i="1" s="1"/>
  <c r="E79" i="1"/>
  <c r="E78" i="1"/>
  <c r="F232" i="1" s="1"/>
  <c r="E77" i="1"/>
  <c r="E76" i="1"/>
  <c r="F224" i="1" s="1"/>
  <c r="E75" i="1"/>
  <c r="E74" i="1"/>
  <c r="F220" i="1" s="1"/>
  <c r="E73" i="1"/>
  <c r="E72" i="1"/>
  <c r="F71" i="1"/>
  <c r="E71" i="1"/>
  <c r="F211" i="1" s="1"/>
  <c r="E70" i="1"/>
  <c r="F206" i="1" s="1"/>
  <c r="E69" i="1"/>
  <c r="F205" i="1" s="1"/>
  <c r="E68" i="1"/>
  <c r="F200" i="1" s="1"/>
  <c r="E67" i="1"/>
  <c r="E66" i="1"/>
  <c r="F194" i="1" s="1"/>
  <c r="E65" i="1"/>
  <c r="F193" i="1" s="1"/>
  <c r="E64" i="1"/>
  <c r="E63" i="1"/>
  <c r="E62" i="1"/>
  <c r="F182" i="1" s="1"/>
  <c r="E61" i="1"/>
  <c r="F181" i="1" s="1"/>
  <c r="E60" i="1"/>
  <c r="F176" i="1" s="1"/>
  <c r="E59" i="1"/>
  <c r="E58" i="1"/>
  <c r="F170" i="1" s="1"/>
  <c r="F57" i="1"/>
  <c r="E57" i="1"/>
  <c r="F169" i="1" s="1"/>
  <c r="E56" i="1"/>
  <c r="E55" i="1"/>
  <c r="F163" i="1" s="1"/>
  <c r="E54" i="1"/>
  <c r="F158" i="1" s="1"/>
  <c r="E53" i="1"/>
  <c r="F157" i="1" s="1"/>
  <c r="F52" i="1"/>
  <c r="E52" i="1"/>
  <c r="E51" i="1"/>
  <c r="E50" i="1"/>
  <c r="F146" i="1" s="1"/>
  <c r="E49" i="1"/>
  <c r="F145" i="1" s="1"/>
  <c r="F48" i="1"/>
  <c r="E48" i="1"/>
  <c r="E47" i="1"/>
  <c r="F139" i="1" s="1"/>
  <c r="E46" i="1"/>
  <c r="F134" i="1" s="1"/>
  <c r="E45" i="1"/>
  <c r="F133" i="1" s="1"/>
  <c r="E44" i="1"/>
  <c r="F128" i="1" s="1"/>
  <c r="F43" i="1"/>
  <c r="E43" i="1"/>
  <c r="E42" i="1"/>
  <c r="F122" i="1" s="1"/>
  <c r="F41" i="1"/>
  <c r="E41" i="1"/>
  <c r="F121" i="1" s="1"/>
  <c r="E40" i="1"/>
  <c r="F118" i="1" s="1"/>
  <c r="F39" i="1"/>
  <c r="E39" i="1"/>
  <c r="F114" i="1" s="1"/>
  <c r="E38" i="1"/>
  <c r="F110" i="1" s="1"/>
  <c r="E37" i="1"/>
  <c r="F109" i="1" s="1"/>
  <c r="E36" i="1"/>
  <c r="F106" i="1" s="1"/>
  <c r="E35" i="1"/>
  <c r="F102" i="1" s="1"/>
  <c r="E34" i="1"/>
  <c r="F98" i="1" s="1"/>
  <c r="E33" i="1"/>
  <c r="F96" i="1" s="1"/>
  <c r="E32" i="1"/>
  <c r="F94" i="1" s="1"/>
  <c r="F31" i="1"/>
  <c r="E31" i="1"/>
  <c r="F90" i="1" s="1"/>
  <c r="E30" i="1"/>
  <c r="F86" i="1" s="1"/>
  <c r="F29" i="1"/>
  <c r="E29" i="1"/>
  <c r="F83" i="1" s="1"/>
  <c r="E28" i="1"/>
  <c r="F82" i="1" s="1"/>
  <c r="F27" i="1"/>
  <c r="E27" i="1"/>
  <c r="F78" i="1" s="1"/>
  <c r="E26" i="1"/>
  <c r="F74" i="1" s="1"/>
  <c r="F25" i="1"/>
  <c r="E25" i="1"/>
  <c r="F73" i="1" s="1"/>
  <c r="E24" i="1"/>
  <c r="F70" i="1" s="1"/>
  <c r="E23" i="1"/>
  <c r="F66" i="1" s="1"/>
  <c r="E22" i="1"/>
  <c r="F62" i="1" s="1"/>
  <c r="E21" i="1"/>
  <c r="F60" i="1" s="1"/>
  <c r="F20" i="1"/>
  <c r="E20" i="1"/>
  <c r="F58" i="1" s="1"/>
  <c r="E19" i="1"/>
  <c r="F54" i="1" s="1"/>
  <c r="E18" i="1"/>
  <c r="F50" i="1" s="1"/>
  <c r="E17" i="1"/>
  <c r="F49" i="1" s="1"/>
  <c r="F16" i="1"/>
  <c r="E16" i="1"/>
  <c r="F46" i="1" s="1"/>
  <c r="E15" i="1"/>
  <c r="F42" i="1" s="1"/>
  <c r="E14" i="1"/>
  <c r="F38" i="1" s="1"/>
  <c r="E13" i="1"/>
  <c r="F37" i="1" s="1"/>
  <c r="E12" i="1"/>
  <c r="F34" i="1" s="1"/>
  <c r="F11" i="1"/>
  <c r="E11" i="1"/>
  <c r="F30" i="1" s="1"/>
  <c r="E10" i="1"/>
  <c r="F26" i="1" s="1"/>
  <c r="E9" i="1"/>
  <c r="F23" i="1" s="1"/>
  <c r="E8" i="1"/>
  <c r="F22" i="1" s="1"/>
  <c r="E7" i="1"/>
  <c r="F18" i="1" s="1"/>
  <c r="E6" i="1"/>
  <c r="F14" i="1" s="1"/>
  <c r="E5" i="1"/>
  <c r="F13" i="1" s="1"/>
  <c r="E4" i="1"/>
  <c r="F10" i="1" s="1"/>
  <c r="E3" i="1"/>
  <c r="F6" i="1" s="1"/>
  <c r="E2" i="1"/>
  <c r="F2" i="1" s="1"/>
  <c r="F7" i="1" l="1"/>
  <c r="F253" i="1"/>
  <c r="F251" i="1"/>
  <c r="F103" i="1"/>
  <c r="F459" i="1"/>
  <c r="F460" i="1"/>
  <c r="F458" i="1"/>
  <c r="F555" i="1"/>
  <c r="F554" i="1"/>
  <c r="F655" i="1"/>
  <c r="F654" i="1"/>
  <c r="F653" i="1"/>
  <c r="F884" i="1"/>
  <c r="F886" i="1"/>
  <c r="F885" i="1"/>
  <c r="F9" i="1"/>
  <c r="F5" i="1"/>
  <c r="F15" i="1"/>
  <c r="F24" i="1"/>
  <c r="F33" i="1"/>
  <c r="F126" i="1"/>
  <c r="F125" i="1"/>
  <c r="F47" i="1"/>
  <c r="F154" i="1"/>
  <c r="F153" i="1"/>
  <c r="F56" i="1"/>
  <c r="F65" i="1"/>
  <c r="F222" i="1"/>
  <c r="F221" i="1"/>
  <c r="F223" i="1"/>
  <c r="F79" i="1"/>
  <c r="F250" i="1"/>
  <c r="F249" i="1"/>
  <c r="F88" i="1"/>
  <c r="F277" i="1"/>
  <c r="F275" i="1"/>
  <c r="F97" i="1"/>
  <c r="F302" i="1"/>
  <c r="F303" i="1"/>
  <c r="F318" i="1"/>
  <c r="F317" i="1"/>
  <c r="F319" i="1"/>
  <c r="F111" i="1"/>
  <c r="F346" i="1"/>
  <c r="F345" i="1"/>
  <c r="F120" i="1"/>
  <c r="F374" i="1"/>
  <c r="F375" i="1"/>
  <c r="F131" i="1"/>
  <c r="F136" i="1"/>
  <c r="F423" i="1"/>
  <c r="F424" i="1"/>
  <c r="F147" i="1"/>
  <c r="F152" i="1"/>
  <c r="F471" i="1"/>
  <c r="F470" i="1"/>
  <c r="F472" i="1"/>
  <c r="F168" i="1"/>
  <c r="F519" i="1"/>
  <c r="F518" i="1"/>
  <c r="F520" i="1"/>
  <c r="F179" i="1"/>
  <c r="F184" i="1"/>
  <c r="F567" i="1"/>
  <c r="F566" i="1"/>
  <c r="F568" i="1"/>
  <c r="F195" i="1"/>
  <c r="F615" i="1"/>
  <c r="F614" i="1"/>
  <c r="F616" i="1"/>
  <c r="F647" i="1"/>
  <c r="F649" i="1"/>
  <c r="F648" i="1"/>
  <c r="F668" i="1"/>
  <c r="F670" i="1"/>
  <c r="F669" i="1"/>
  <c r="F688" i="1"/>
  <c r="F686" i="1"/>
  <c r="F687" i="1"/>
  <c r="F744" i="1"/>
  <c r="F743" i="1"/>
  <c r="F745" i="1"/>
  <c r="F764" i="1"/>
  <c r="F766" i="1"/>
  <c r="F765" i="1"/>
  <c r="F784" i="1"/>
  <c r="F782" i="1"/>
  <c r="F840" i="1"/>
  <c r="F839" i="1"/>
  <c r="F841" i="1"/>
  <c r="F860" i="1"/>
  <c r="F862" i="1"/>
  <c r="F861" i="1"/>
  <c r="F936" i="1"/>
  <c r="F935" i="1"/>
  <c r="F937" i="1"/>
  <c r="F422" i="1"/>
  <c r="F142" i="1"/>
  <c r="F141" i="1"/>
  <c r="F61" i="1"/>
  <c r="F210" i="1"/>
  <c r="F209" i="1"/>
  <c r="F75" i="1"/>
  <c r="F238" i="1"/>
  <c r="F237" i="1"/>
  <c r="F265" i="1"/>
  <c r="F263" i="1"/>
  <c r="F93" i="1"/>
  <c r="F290" i="1"/>
  <c r="F291" i="1"/>
  <c r="F306" i="1"/>
  <c r="F305" i="1"/>
  <c r="F307" i="1"/>
  <c r="F107" i="1"/>
  <c r="F334" i="1"/>
  <c r="F333" i="1"/>
  <c r="F116" i="1"/>
  <c r="F361" i="1"/>
  <c r="F359" i="1"/>
  <c r="F378" i="1"/>
  <c r="F377" i="1"/>
  <c r="F379" i="1"/>
  <c r="F394" i="1"/>
  <c r="F393" i="1"/>
  <c r="F407" i="1"/>
  <c r="F408" i="1"/>
  <c r="F427" i="1"/>
  <c r="F425" i="1"/>
  <c r="F426" i="1"/>
  <c r="F442" i="1"/>
  <c r="F440" i="1"/>
  <c r="F455" i="1"/>
  <c r="F457" i="1"/>
  <c r="F456" i="1"/>
  <c r="F475" i="1"/>
  <c r="F474" i="1"/>
  <c r="F490" i="1"/>
  <c r="F489" i="1"/>
  <c r="F488" i="1"/>
  <c r="F503" i="1"/>
  <c r="F505" i="1"/>
  <c r="F504" i="1"/>
  <c r="F523" i="1"/>
  <c r="F522" i="1"/>
  <c r="F521" i="1"/>
  <c r="F538" i="1"/>
  <c r="F537" i="1"/>
  <c r="F536" i="1"/>
  <c r="F551" i="1"/>
  <c r="F553" i="1"/>
  <c r="F552" i="1"/>
  <c r="F571" i="1"/>
  <c r="F570" i="1"/>
  <c r="F569" i="1"/>
  <c r="F586" i="1"/>
  <c r="F585" i="1"/>
  <c r="F584" i="1"/>
  <c r="F599" i="1"/>
  <c r="F601" i="1"/>
  <c r="F600" i="1"/>
  <c r="F619" i="1"/>
  <c r="F618" i="1"/>
  <c r="F617" i="1"/>
  <c r="F634" i="1"/>
  <c r="F633" i="1"/>
  <c r="F632" i="1"/>
  <c r="F651" i="1"/>
  <c r="F650" i="1"/>
  <c r="F708" i="1"/>
  <c r="F709" i="1"/>
  <c r="F707" i="1"/>
  <c r="F728" i="1"/>
  <c r="F730" i="1"/>
  <c r="F729" i="1"/>
  <c r="F748" i="1"/>
  <c r="F746" i="1"/>
  <c r="F747" i="1"/>
  <c r="F804" i="1"/>
  <c r="F805" i="1"/>
  <c r="F803" i="1"/>
  <c r="F824" i="1"/>
  <c r="F826" i="1"/>
  <c r="F825" i="1"/>
  <c r="F900" i="1"/>
  <c r="F901" i="1"/>
  <c r="F899" i="1"/>
  <c r="F996" i="1"/>
  <c r="F997" i="1"/>
  <c r="F995" i="1"/>
  <c r="F294" i="1"/>
  <c r="F293" i="1"/>
  <c r="F295" i="1"/>
  <c r="F864" i="1"/>
  <c r="F865" i="1"/>
  <c r="F863" i="1"/>
  <c r="F12" i="1"/>
  <c r="F21" i="1"/>
  <c r="F35" i="1"/>
  <c r="F44" i="1"/>
  <c r="F53" i="1"/>
  <c r="F186" i="1"/>
  <c r="F185" i="1"/>
  <c r="F67" i="1"/>
  <c r="F214" i="1"/>
  <c r="F213" i="1"/>
  <c r="F76" i="1"/>
  <c r="F241" i="1"/>
  <c r="F239" i="1"/>
  <c r="F85" i="1"/>
  <c r="F266" i="1"/>
  <c r="F267" i="1"/>
  <c r="F282" i="1"/>
  <c r="F281" i="1"/>
  <c r="F283" i="1"/>
  <c r="F99" i="1"/>
  <c r="F310" i="1"/>
  <c r="F309" i="1"/>
  <c r="F108" i="1"/>
  <c r="F337" i="1"/>
  <c r="F335" i="1"/>
  <c r="F117" i="1"/>
  <c r="F366" i="1"/>
  <c r="F365" i="1"/>
  <c r="F367" i="1"/>
  <c r="F382" i="1"/>
  <c r="F381" i="1"/>
  <c r="F397" i="1"/>
  <c r="F395" i="1"/>
  <c r="F415" i="1"/>
  <c r="F414" i="1"/>
  <c r="F429" i="1"/>
  <c r="F428" i="1"/>
  <c r="F430" i="1"/>
  <c r="F443" i="1"/>
  <c r="F444" i="1"/>
  <c r="F463" i="1"/>
  <c r="F461" i="1"/>
  <c r="F462" i="1"/>
  <c r="F478" i="1"/>
  <c r="F476" i="1"/>
  <c r="F491" i="1"/>
  <c r="F493" i="1"/>
  <c r="F511" i="1"/>
  <c r="F510" i="1"/>
  <c r="F509" i="1"/>
  <c r="F526" i="1"/>
  <c r="F525" i="1"/>
  <c r="F539" i="1"/>
  <c r="F541" i="1"/>
  <c r="F559" i="1"/>
  <c r="F558" i="1"/>
  <c r="F557" i="1"/>
  <c r="F574" i="1"/>
  <c r="F573" i="1"/>
  <c r="F587" i="1"/>
  <c r="F589" i="1"/>
  <c r="F607" i="1"/>
  <c r="F606" i="1"/>
  <c r="F605" i="1"/>
  <c r="F622" i="1"/>
  <c r="F621" i="1"/>
  <c r="F635" i="1"/>
  <c r="F637" i="1"/>
  <c r="F658" i="1"/>
  <c r="F656" i="1"/>
  <c r="F676" i="1"/>
  <c r="F674" i="1"/>
  <c r="F675" i="1"/>
  <c r="F732" i="1"/>
  <c r="F733" i="1"/>
  <c r="F731" i="1"/>
  <c r="F752" i="1"/>
  <c r="F754" i="1"/>
  <c r="F753" i="1"/>
  <c r="F772" i="1"/>
  <c r="F770" i="1"/>
  <c r="F771" i="1"/>
  <c r="F264" i="1"/>
  <c r="F828" i="1"/>
  <c r="F829" i="1"/>
  <c r="F827" i="1"/>
  <c r="F848" i="1"/>
  <c r="F850" i="1"/>
  <c r="F849" i="1"/>
  <c r="F924" i="1"/>
  <c r="F925" i="1"/>
  <c r="F923" i="1"/>
  <c r="F360" i="1"/>
  <c r="F392" i="1"/>
  <c r="F445" i="1"/>
  <c r="F492" i="1"/>
  <c r="F556" i="1"/>
  <c r="F620" i="1"/>
  <c r="F507" i="1"/>
  <c r="F506" i="1"/>
  <c r="F603" i="1"/>
  <c r="F602" i="1"/>
  <c r="F768" i="1"/>
  <c r="F769" i="1"/>
  <c r="F767" i="1"/>
  <c r="F40" i="1"/>
  <c r="F174" i="1"/>
  <c r="F173" i="1"/>
  <c r="F63" i="1"/>
  <c r="F202" i="1"/>
  <c r="F201" i="1"/>
  <c r="F72" i="1"/>
  <c r="F229" i="1"/>
  <c r="F227" i="1"/>
  <c r="F81" i="1"/>
  <c r="F254" i="1"/>
  <c r="F255" i="1"/>
  <c r="F270" i="1"/>
  <c r="F269" i="1"/>
  <c r="F271" i="1"/>
  <c r="F95" i="1"/>
  <c r="F298" i="1"/>
  <c r="F297" i="1"/>
  <c r="F104" i="1"/>
  <c r="F325" i="1"/>
  <c r="F323" i="1"/>
  <c r="F113" i="1"/>
  <c r="F350" i="1"/>
  <c r="F351" i="1"/>
  <c r="F123" i="1"/>
  <c r="F398" i="1"/>
  <c r="F399" i="1"/>
  <c r="F144" i="1"/>
  <c r="F447" i="1"/>
  <c r="F448" i="1"/>
  <c r="F446" i="1"/>
  <c r="F155" i="1"/>
  <c r="F160" i="1"/>
  <c r="F495" i="1"/>
  <c r="F494" i="1"/>
  <c r="F496" i="1"/>
  <c r="F171" i="1"/>
  <c r="F543" i="1"/>
  <c r="F542" i="1"/>
  <c r="F544" i="1"/>
  <c r="F187" i="1"/>
  <c r="F192" i="1"/>
  <c r="F591" i="1"/>
  <c r="F590" i="1"/>
  <c r="F592" i="1"/>
  <c r="F203" i="1"/>
  <c r="F208" i="1"/>
  <c r="F639" i="1"/>
  <c r="F638" i="1"/>
  <c r="F640" i="1"/>
  <c r="F696" i="1"/>
  <c r="F695" i="1"/>
  <c r="F697" i="1"/>
  <c r="F716" i="1"/>
  <c r="F718" i="1"/>
  <c r="F717" i="1"/>
  <c r="F736" i="1"/>
  <c r="F734" i="1"/>
  <c r="F735" i="1"/>
  <c r="F252" i="1"/>
  <c r="F792" i="1"/>
  <c r="F791" i="1"/>
  <c r="F793" i="1"/>
  <c r="F812" i="1"/>
  <c r="F814" i="1"/>
  <c r="F813" i="1"/>
  <c r="F888" i="1"/>
  <c r="F887" i="1"/>
  <c r="F889" i="1"/>
  <c r="F984" i="1"/>
  <c r="F983" i="1"/>
  <c r="F985" i="1"/>
  <c r="F380" i="1"/>
  <c r="F473" i="1"/>
  <c r="F198" i="1"/>
  <c r="F197" i="1"/>
  <c r="F278" i="1"/>
  <c r="F279" i="1"/>
  <c r="F349" i="1"/>
  <c r="F347" i="1"/>
  <c r="F712" i="1"/>
  <c r="F710" i="1"/>
  <c r="F711" i="1"/>
  <c r="F8" i="1"/>
  <c r="F36" i="1"/>
  <c r="F45" i="1"/>
  <c r="F162" i="1"/>
  <c r="F161" i="1"/>
  <c r="F59" i="1"/>
  <c r="F190" i="1"/>
  <c r="F189" i="1"/>
  <c r="F68" i="1"/>
  <c r="F217" i="1"/>
  <c r="F215" i="1"/>
  <c r="F77" i="1"/>
  <c r="F242" i="1"/>
  <c r="F243" i="1"/>
  <c r="F258" i="1"/>
  <c r="F257" i="1"/>
  <c r="F259" i="1"/>
  <c r="F91" i="1"/>
  <c r="F286" i="1"/>
  <c r="F285" i="1"/>
  <c r="F100" i="1"/>
  <c r="F313" i="1"/>
  <c r="F311" i="1"/>
  <c r="F338" i="1"/>
  <c r="F339" i="1"/>
  <c r="F354" i="1"/>
  <c r="F353" i="1"/>
  <c r="F355" i="1"/>
  <c r="F370" i="1"/>
  <c r="F369" i="1"/>
  <c r="F385" i="1"/>
  <c r="F383" i="1"/>
  <c r="F402" i="1"/>
  <c r="F401" i="1"/>
  <c r="F403" i="1"/>
  <c r="F416" i="1"/>
  <c r="F417" i="1"/>
  <c r="F431" i="1"/>
  <c r="F433" i="1"/>
  <c r="F451" i="1"/>
  <c r="F449" i="1"/>
  <c r="F466" i="1"/>
  <c r="F465" i="1"/>
  <c r="F479" i="1"/>
  <c r="F480" i="1"/>
  <c r="F481" i="1"/>
  <c r="F499" i="1"/>
  <c r="F498" i="1"/>
  <c r="F514" i="1"/>
  <c r="F512" i="1"/>
  <c r="F527" i="1"/>
  <c r="F528" i="1"/>
  <c r="F547" i="1"/>
  <c r="F546" i="1"/>
  <c r="F562" i="1"/>
  <c r="F560" i="1"/>
  <c r="F575" i="1"/>
  <c r="F576" i="1"/>
  <c r="F595" i="1"/>
  <c r="F594" i="1"/>
  <c r="F610" i="1"/>
  <c r="F608" i="1"/>
  <c r="F623" i="1"/>
  <c r="F624" i="1"/>
  <c r="F643" i="1"/>
  <c r="F642" i="1"/>
  <c r="F659" i="1"/>
  <c r="F660" i="1"/>
  <c r="F661" i="1"/>
  <c r="F680" i="1"/>
  <c r="F682" i="1"/>
  <c r="F681" i="1"/>
  <c r="F700" i="1"/>
  <c r="F698" i="1"/>
  <c r="F699" i="1"/>
  <c r="F240" i="1"/>
  <c r="F756" i="1"/>
  <c r="F757" i="1"/>
  <c r="F776" i="1"/>
  <c r="F778" i="1"/>
  <c r="F777" i="1"/>
  <c r="F852" i="1"/>
  <c r="F853" i="1"/>
  <c r="F851" i="1"/>
  <c r="F872" i="1"/>
  <c r="F874" i="1"/>
  <c r="F873" i="1"/>
  <c r="F304" i="1"/>
  <c r="F948" i="1"/>
  <c r="F949" i="1"/>
  <c r="F336" i="1"/>
  <c r="F368" i="1"/>
  <c r="F400" i="1"/>
  <c r="F413" i="1"/>
  <c r="F508" i="1"/>
  <c r="F529" i="1"/>
  <c r="F572" i="1"/>
  <c r="F593" i="1"/>
  <c r="F636" i="1"/>
  <c r="F657" i="1"/>
  <c r="F362" i="1"/>
  <c r="F363" i="1"/>
  <c r="F692" i="1"/>
  <c r="F694" i="1"/>
  <c r="F693" i="1"/>
  <c r="F960" i="1"/>
  <c r="F961" i="1"/>
  <c r="F959" i="1"/>
  <c r="F3" i="1"/>
  <c r="F32" i="1"/>
  <c r="F150" i="1"/>
  <c r="F149" i="1"/>
  <c r="F55" i="1"/>
  <c r="F178" i="1"/>
  <c r="F177" i="1"/>
  <c r="F64" i="1"/>
  <c r="F230" i="1"/>
  <c r="F231" i="1"/>
  <c r="F246" i="1"/>
  <c r="F245" i="1"/>
  <c r="F247" i="1"/>
  <c r="F87" i="1"/>
  <c r="F274" i="1"/>
  <c r="F273" i="1"/>
  <c r="F301" i="1"/>
  <c r="F299" i="1"/>
  <c r="F105" i="1"/>
  <c r="F326" i="1"/>
  <c r="F327" i="1"/>
  <c r="F342" i="1"/>
  <c r="F341" i="1"/>
  <c r="F343" i="1"/>
  <c r="F119" i="1"/>
  <c r="F124" i="1"/>
  <c r="F386" i="1"/>
  <c r="F387" i="1"/>
  <c r="F135" i="1"/>
  <c r="F140" i="1"/>
  <c r="F435" i="1"/>
  <c r="F434" i="1"/>
  <c r="F151" i="1"/>
  <c r="F156" i="1"/>
  <c r="F483" i="1"/>
  <c r="F484" i="1"/>
  <c r="F167" i="1"/>
  <c r="F172" i="1"/>
  <c r="F531" i="1"/>
  <c r="F530" i="1"/>
  <c r="F532" i="1"/>
  <c r="F183" i="1"/>
  <c r="F188" i="1"/>
  <c r="F579" i="1"/>
  <c r="F578" i="1"/>
  <c r="F580" i="1"/>
  <c r="F199" i="1"/>
  <c r="F204" i="1"/>
  <c r="F627" i="1"/>
  <c r="F626" i="1"/>
  <c r="F628" i="1"/>
  <c r="F646" i="1"/>
  <c r="F644" i="1"/>
  <c r="F645" i="1"/>
  <c r="F664" i="1"/>
  <c r="F663" i="1"/>
  <c r="F662" i="1"/>
  <c r="F228" i="1"/>
  <c r="F720" i="1"/>
  <c r="F721" i="1"/>
  <c r="F740" i="1"/>
  <c r="F742" i="1"/>
  <c r="F741" i="1"/>
  <c r="F760" i="1"/>
  <c r="F758" i="1"/>
  <c r="F759" i="1"/>
  <c r="F816" i="1"/>
  <c r="F817" i="1"/>
  <c r="F815" i="1"/>
  <c r="F836" i="1"/>
  <c r="F838" i="1"/>
  <c r="F837" i="1"/>
  <c r="F292" i="1"/>
  <c r="F912" i="1"/>
  <c r="F913" i="1"/>
  <c r="F324" i="1"/>
  <c r="F388" i="1"/>
  <c r="F441" i="1"/>
  <c r="F130" i="1"/>
  <c r="F129" i="1"/>
  <c r="F226" i="1"/>
  <c r="F225" i="1"/>
  <c r="F322" i="1"/>
  <c r="F321" i="1"/>
  <c r="F411" i="1"/>
  <c r="F410" i="1"/>
  <c r="F412" i="1"/>
  <c r="F672" i="1"/>
  <c r="F673" i="1"/>
  <c r="F671" i="1"/>
  <c r="F788" i="1"/>
  <c r="F790" i="1"/>
  <c r="F789" i="1"/>
  <c r="F17" i="1"/>
  <c r="F4" i="1"/>
  <c r="F19" i="1"/>
  <c r="F28" i="1"/>
  <c r="F138" i="1"/>
  <c r="F137" i="1"/>
  <c r="F51" i="1"/>
  <c r="F166" i="1"/>
  <c r="F165" i="1"/>
  <c r="F69" i="1"/>
  <c r="F218" i="1"/>
  <c r="F219" i="1"/>
  <c r="F234" i="1"/>
  <c r="F233" i="1"/>
  <c r="F235" i="1"/>
  <c r="F262" i="1"/>
  <c r="F261" i="1"/>
  <c r="F92" i="1"/>
  <c r="F289" i="1"/>
  <c r="F287" i="1"/>
  <c r="F101" i="1"/>
  <c r="F314" i="1"/>
  <c r="F315" i="1"/>
  <c r="F330" i="1"/>
  <c r="F329" i="1"/>
  <c r="F331" i="1"/>
  <c r="F115" i="1"/>
  <c r="F358" i="1"/>
  <c r="F357" i="1"/>
  <c r="F373" i="1"/>
  <c r="F371" i="1"/>
  <c r="F390" i="1"/>
  <c r="F389" i="1"/>
  <c r="F391" i="1"/>
  <c r="F406" i="1"/>
  <c r="F405" i="1"/>
  <c r="F419" i="1"/>
  <c r="F420" i="1"/>
  <c r="F421" i="1"/>
  <c r="F439" i="1"/>
  <c r="F438" i="1"/>
  <c r="F437" i="1"/>
  <c r="F452" i="1"/>
  <c r="F453" i="1"/>
  <c r="F467" i="1"/>
  <c r="F469" i="1"/>
  <c r="F487" i="1"/>
  <c r="F485" i="1"/>
  <c r="F502" i="1"/>
  <c r="F500" i="1"/>
  <c r="F501" i="1"/>
  <c r="F515" i="1"/>
  <c r="F516" i="1"/>
  <c r="F517" i="1"/>
  <c r="F535" i="1"/>
  <c r="F534" i="1"/>
  <c r="F533" i="1"/>
  <c r="F550" i="1"/>
  <c r="F548" i="1"/>
  <c r="F549" i="1"/>
  <c r="F563" i="1"/>
  <c r="F564" i="1"/>
  <c r="F565" i="1"/>
  <c r="F583" i="1"/>
  <c r="F582" i="1"/>
  <c r="F581" i="1"/>
  <c r="F598" i="1"/>
  <c r="F596" i="1"/>
  <c r="F597" i="1"/>
  <c r="F611" i="1"/>
  <c r="F612" i="1"/>
  <c r="F613" i="1"/>
  <c r="F631" i="1"/>
  <c r="F630" i="1"/>
  <c r="F629" i="1"/>
  <c r="F216" i="1"/>
  <c r="F684" i="1"/>
  <c r="F685" i="1"/>
  <c r="F683" i="1"/>
  <c r="F704" i="1"/>
  <c r="F706" i="1"/>
  <c r="F705" i="1"/>
  <c r="F724" i="1"/>
  <c r="F722" i="1"/>
  <c r="F723" i="1"/>
  <c r="F248" i="1"/>
  <c r="F780" i="1"/>
  <c r="F781" i="1"/>
  <c r="F779" i="1"/>
  <c r="F800" i="1"/>
  <c r="F802" i="1"/>
  <c r="F801" i="1"/>
  <c r="F280" i="1"/>
  <c r="F876" i="1"/>
  <c r="F877" i="1"/>
  <c r="F875" i="1"/>
  <c r="F896" i="1"/>
  <c r="F898" i="1"/>
  <c r="F897" i="1"/>
  <c r="F312" i="1"/>
  <c r="F972" i="1"/>
  <c r="F973" i="1"/>
  <c r="F971" i="1"/>
  <c r="F344" i="1"/>
  <c r="F376" i="1"/>
  <c r="F482" i="1"/>
  <c r="F524" i="1"/>
  <c r="F545" i="1"/>
  <c r="F588" i="1"/>
  <c r="F609" i="1"/>
  <c r="F652" i="1"/>
  <c r="F783" i="1"/>
  <c r="F908" i="1"/>
  <c r="F910" i="1"/>
  <c r="F909" i="1"/>
  <c r="F920" i="1"/>
  <c r="F922" i="1"/>
  <c r="F921" i="1"/>
  <c r="F932" i="1"/>
  <c r="F934" i="1"/>
  <c r="F933" i="1"/>
  <c r="F944" i="1"/>
  <c r="F946" i="1"/>
  <c r="F945" i="1"/>
  <c r="F956" i="1"/>
  <c r="F958" i="1"/>
  <c r="F957" i="1"/>
  <c r="F968" i="1"/>
  <c r="F970" i="1"/>
  <c r="F969" i="1"/>
  <c r="F980" i="1"/>
  <c r="F982" i="1"/>
  <c r="F981" i="1"/>
  <c r="F992" i="1"/>
  <c r="F994" i="1"/>
  <c r="F993" i="1"/>
  <c r="F808" i="1"/>
  <c r="F806" i="1"/>
  <c r="F807" i="1"/>
  <c r="F844" i="1"/>
  <c r="F842" i="1"/>
  <c r="F843" i="1"/>
  <c r="F868" i="1"/>
  <c r="F866" i="1"/>
  <c r="F904" i="1"/>
  <c r="F902" i="1"/>
  <c r="F903" i="1"/>
  <c r="F916" i="1"/>
  <c r="F914" i="1"/>
  <c r="F940" i="1"/>
  <c r="F938" i="1"/>
  <c r="F939" i="1"/>
  <c r="F952" i="1"/>
  <c r="F950" i="1"/>
  <c r="F951" i="1"/>
  <c r="F964" i="1"/>
  <c r="F962" i="1"/>
  <c r="F976" i="1"/>
  <c r="F974" i="1"/>
  <c r="F988" i="1"/>
  <c r="F986" i="1"/>
  <c r="F987" i="1"/>
  <c r="F1000" i="1"/>
  <c r="F999" i="1"/>
  <c r="F998" i="1"/>
  <c r="F963" i="1"/>
  <c r="F796" i="1"/>
  <c r="F794" i="1"/>
  <c r="F795" i="1"/>
  <c r="F820" i="1"/>
  <c r="F818" i="1"/>
  <c r="F832" i="1"/>
  <c r="F830" i="1"/>
  <c r="F856" i="1"/>
  <c r="F854" i="1"/>
  <c r="F855" i="1"/>
  <c r="F880" i="1"/>
  <c r="F878" i="1"/>
  <c r="F892" i="1"/>
  <c r="F890" i="1"/>
  <c r="F891" i="1"/>
  <c r="F928" i="1"/>
  <c r="F926" i="1"/>
  <c r="F879" i="1"/>
  <c r="F666" i="1"/>
  <c r="F667" i="1"/>
  <c r="F665" i="1"/>
  <c r="F678" i="1"/>
  <c r="F679" i="1"/>
  <c r="F677" i="1"/>
  <c r="F690" i="1"/>
  <c r="F689" i="1"/>
  <c r="F702" i="1"/>
  <c r="F701" i="1"/>
  <c r="F714" i="1"/>
  <c r="F715" i="1"/>
  <c r="F713" i="1"/>
  <c r="F726" i="1"/>
  <c r="F727" i="1"/>
  <c r="F725" i="1"/>
  <c r="F738" i="1"/>
  <c r="F737" i="1"/>
  <c r="F750" i="1"/>
  <c r="F749" i="1"/>
  <c r="F762" i="1"/>
  <c r="F763" i="1"/>
  <c r="F761" i="1"/>
  <c r="F774" i="1"/>
  <c r="F775" i="1"/>
  <c r="F773" i="1"/>
  <c r="F786" i="1"/>
  <c r="F785" i="1"/>
  <c r="F798" i="1"/>
  <c r="F797" i="1"/>
  <c r="F810" i="1"/>
  <c r="F811" i="1"/>
  <c r="F809" i="1"/>
  <c r="F822" i="1"/>
  <c r="F823" i="1"/>
  <c r="F821" i="1"/>
  <c r="F834" i="1"/>
  <c r="F833" i="1"/>
  <c r="F846" i="1"/>
  <c r="F845" i="1"/>
  <c r="F858" i="1"/>
  <c r="F859" i="1"/>
  <c r="F857" i="1"/>
  <c r="F870" i="1"/>
  <c r="F871" i="1"/>
  <c r="F869" i="1"/>
  <c r="F882" i="1"/>
  <c r="F881" i="1"/>
  <c r="F894" i="1"/>
  <c r="F893" i="1"/>
  <c r="F906" i="1"/>
  <c r="F907" i="1"/>
  <c r="F905" i="1"/>
  <c r="F918" i="1"/>
  <c r="F919" i="1"/>
  <c r="F917" i="1"/>
  <c r="F930" i="1"/>
  <c r="F929" i="1"/>
  <c r="F942" i="1"/>
  <c r="F941" i="1"/>
  <c r="F954" i="1"/>
  <c r="F955" i="1"/>
  <c r="F953" i="1"/>
  <c r="F966" i="1"/>
  <c r="F967" i="1"/>
  <c r="F965" i="1"/>
  <c r="F978" i="1"/>
  <c r="F977" i="1"/>
  <c r="F990" i="1"/>
  <c r="F989" i="1"/>
  <c r="F787" i="1"/>
  <c r="F915" i="1"/>
  <c r="F979" i="1"/>
</calcChain>
</file>

<file path=xl/sharedStrings.xml><?xml version="1.0" encoding="utf-8"?>
<sst xmlns="http://schemas.openxmlformats.org/spreadsheetml/2006/main" count="15" uniqueCount="15">
  <si>
    <t>그룹1 (지역)</t>
  </si>
  <si>
    <t>그룹2 (업종/유형)</t>
  </si>
  <si>
    <t>그룹3 (세부/관심사)</t>
  </si>
  <si>
    <t>1차 조합 (1+2)</t>
  </si>
  <si>
    <t>2차 조합 (1+2+3)</t>
  </si>
  <si>
    <t>아산</t>
  </si>
  <si>
    <t>아파트</t>
  </si>
  <si>
    <t>정보</t>
  </si>
  <si>
    <t>사용법:</t>
  </si>
  <si>
    <t>배방</t>
  </si>
  <si>
    <t>분양</t>
  </si>
  <si>
    <t>시세</t>
  </si>
  <si>
    <t>1. A, B, C열에 원하는 키워드를 입력하세요.</t>
  </si>
  <si>
    <t>2. E열과 F열에 자동으로 조합된 키워드가 나타납니다.</t>
  </si>
  <si>
    <t>3. 결과가 안 보이면 수식을 더 아래로 드래그하세요.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</si>
</sst>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K6" sqref="K6"/>
    </sheetView>
  </sheetViews>
  <sheetFormatPr defaultRowHeight="17" x14ac:dyDescent="0.45"/>
  <cols>
    <col min="1" max="1" width="11.9140625" bestFit="1" customWidth="1"/>
    <col min="2" max="2" width="16.75" bestFit="1" customWidth="1"/>
    <col min="3" max="3" width="18.6640625" bestFit="1" customWidth="1"/>
    <col min="5" max="5" width="14.4140625" bestFit="1" customWidth="1"/>
    <col min="6" max="6" width="17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8" x14ac:dyDescent="0.45">
      <c r="A2" t="s">
        <v>5</v>
      </c>
      <c r="B2" t="s">
        <v>6</v>
      </c>
      <c r="C2" t="s">
        <v>7</v>
      </c>
      <c r="E2" t="str">
        <f t="shared" ref="E2:E65" si="0">IFERROR(INDEX(A:A, INT((ROW()-2)/COUNTA(B:B))+2) &amp; " " &amp; INDEX(B:B, MOD(ROW()-2, COUNTA(B:B))+2), "")</f>
        <v>아산 아파트</v>
      </c>
      <c r="F2" t="str">
        <f t="shared" ref="F2:F65" si="1">IFERROR(INDEX(E:E, INT((ROW()-2)/COUNTA(C:C))+2) &amp; " " &amp; INDEX(C:C, MOD(ROW()-2, COUNTA(C:C))+2), "")</f>
        <v>아산 아파트 정보</v>
      </c>
      <c r="H2" t="s">
        <v>8</v>
      </c>
    </row>
    <row r="3" spans="1:8" x14ac:dyDescent="0.45">
      <c r="A3" t="s">
        <v>9</v>
      </c>
      <c r="B3" t="s">
        <v>10</v>
      </c>
      <c r="C3" t="s">
        <v>11</v>
      </c>
      <c r="E3" t="str">
        <f t="shared" si="0"/>
        <v>아산 분양</v>
      </c>
      <c r="F3" t="str">
        <f t="shared" si="1"/>
        <v>아산 아파트 시세</v>
      </c>
      <c r="H3" t="s">
        <v>12</v>
      </c>
    </row>
    <row r="4" spans="1:8" x14ac:dyDescent="0.45">
      <c r="E4" t="str">
        <f t="shared" si="0"/>
        <v xml:space="preserve">아산 </v>
      </c>
      <c r="F4" t="str">
        <f t="shared" si="1"/>
        <v xml:space="preserve">아산 아파트 </v>
      </c>
      <c r="H4" t="s">
        <v>13</v>
      </c>
    </row>
    <row r="5" spans="1:8" x14ac:dyDescent="0.45">
      <c r="E5" t="str">
        <f t="shared" si="0"/>
        <v>배방 아파트</v>
      </c>
      <c r="F5" t="str">
        <f t="shared" si="1"/>
        <v>아산 분양 정보</v>
      </c>
      <c r="H5" t="s">
        <v>14</v>
      </c>
    </row>
    <row r="6" spans="1:8" x14ac:dyDescent="0.45">
      <c r="E6" t="str">
        <f t="shared" si="0"/>
        <v>배방 분양</v>
      </c>
      <c r="F6" t="str">
        <f t="shared" si="1"/>
        <v>아산 분양 시세</v>
      </c>
    </row>
    <row r="7" spans="1:8" x14ac:dyDescent="0.45">
      <c r="E7" t="str">
        <f t="shared" si="0"/>
        <v xml:space="preserve">배방 </v>
      </c>
      <c r="F7" t="str">
        <f t="shared" si="1"/>
        <v xml:space="preserve">아산 분양 </v>
      </c>
    </row>
    <row r="8" spans="1:8" x14ac:dyDescent="0.45">
      <c r="E8" t="str">
        <f t="shared" si="0"/>
        <v xml:space="preserve"> 아파트</v>
      </c>
      <c r="F8" t="str">
        <f t="shared" si="1"/>
        <v>아산  정보</v>
      </c>
    </row>
    <row r="9" spans="1:8" x14ac:dyDescent="0.45">
      <c r="E9" t="str">
        <f t="shared" si="0"/>
        <v xml:space="preserve"> 분양</v>
      </c>
      <c r="F9" t="str">
        <f t="shared" si="1"/>
        <v>아산  시세</v>
      </c>
    </row>
    <row r="10" spans="1:8" x14ac:dyDescent="0.45">
      <c r="E10" t="str">
        <f t="shared" si="0"/>
        <v xml:space="preserve"> </v>
      </c>
      <c r="F10" t="str">
        <f t="shared" si="1"/>
        <v xml:space="preserve">아산  </v>
      </c>
    </row>
    <row r="11" spans="1:8" x14ac:dyDescent="0.45">
      <c r="E11" t="str">
        <f t="shared" si="0"/>
        <v xml:space="preserve"> 아파트</v>
      </c>
      <c r="F11" t="str">
        <f t="shared" si="1"/>
        <v>배방 아파트 정보</v>
      </c>
    </row>
    <row r="12" spans="1:8" x14ac:dyDescent="0.45">
      <c r="E12" t="str">
        <f t="shared" si="0"/>
        <v xml:space="preserve"> 분양</v>
      </c>
      <c r="F12" t="str">
        <f t="shared" si="1"/>
        <v>배방 아파트 시세</v>
      </c>
    </row>
    <row r="13" spans="1:8" x14ac:dyDescent="0.45">
      <c r="E13" t="str">
        <f t="shared" si="0"/>
        <v xml:space="preserve"> </v>
      </c>
      <c r="F13" t="str">
        <f t="shared" si="1"/>
        <v xml:space="preserve">배방 아파트 </v>
      </c>
    </row>
    <row r="14" spans="1:8" x14ac:dyDescent="0.45">
      <c r="E14" t="str">
        <f t="shared" si="0"/>
        <v xml:space="preserve"> 아파트</v>
      </c>
      <c r="F14" t="str">
        <f t="shared" si="1"/>
        <v>배방 분양 정보</v>
      </c>
    </row>
    <row r="15" spans="1:8" x14ac:dyDescent="0.45">
      <c r="E15" t="str">
        <f t="shared" si="0"/>
        <v xml:space="preserve"> 분양</v>
      </c>
      <c r="F15" t="str">
        <f t="shared" si="1"/>
        <v>배방 분양 시세</v>
      </c>
    </row>
    <row r="16" spans="1:8" x14ac:dyDescent="0.45">
      <c r="E16" t="str">
        <f t="shared" si="0"/>
        <v xml:space="preserve"> </v>
      </c>
      <c r="F16" t="str">
        <f t="shared" si="1"/>
        <v xml:space="preserve">배방 분양 </v>
      </c>
    </row>
    <row r="17" spans="5:6" x14ac:dyDescent="0.45">
      <c r="E17" t="str">
        <f t="shared" si="0"/>
        <v xml:space="preserve"> 아파트</v>
      </c>
      <c r="F17" t="str">
        <f t="shared" si="1"/>
        <v>배방  정보</v>
      </c>
    </row>
    <row r="18" spans="5:6" x14ac:dyDescent="0.45">
      <c r="E18" t="str">
        <f t="shared" si="0"/>
        <v xml:space="preserve"> 분양</v>
      </c>
      <c r="F18" t="str">
        <f t="shared" si="1"/>
        <v>배방  시세</v>
      </c>
    </row>
    <row r="19" spans="5:6" x14ac:dyDescent="0.45">
      <c r="E19" t="str">
        <f t="shared" si="0"/>
        <v xml:space="preserve"> </v>
      </c>
      <c r="F19" t="str">
        <f t="shared" si="1"/>
        <v xml:space="preserve">배방  </v>
      </c>
    </row>
    <row r="20" spans="5:6" x14ac:dyDescent="0.45">
      <c r="E20" t="str">
        <f t="shared" si="0"/>
        <v xml:space="preserve"> 아파트</v>
      </c>
      <c r="F20" t="str">
        <f t="shared" si="1"/>
        <v xml:space="preserve"> 아파트 정보</v>
      </c>
    </row>
    <row r="21" spans="5:6" x14ac:dyDescent="0.45">
      <c r="E21" t="str">
        <f t="shared" si="0"/>
        <v xml:space="preserve"> 분양</v>
      </c>
      <c r="F21" t="str">
        <f t="shared" si="1"/>
        <v xml:space="preserve"> 아파트 시세</v>
      </c>
    </row>
    <row r="22" spans="5:6" x14ac:dyDescent="0.45">
      <c r="E22" t="str">
        <f t="shared" si="0"/>
        <v xml:space="preserve"> </v>
      </c>
      <c r="F22" t="str">
        <f t="shared" si="1"/>
        <v xml:space="preserve"> 아파트 </v>
      </c>
    </row>
    <row r="23" spans="5:6" x14ac:dyDescent="0.45">
      <c r="E23" t="str">
        <f t="shared" si="0"/>
        <v xml:space="preserve"> 아파트</v>
      </c>
      <c r="F23" t="str">
        <f t="shared" si="1"/>
        <v xml:space="preserve"> 분양 정보</v>
      </c>
    </row>
    <row r="24" spans="5:6" x14ac:dyDescent="0.45">
      <c r="E24" t="str">
        <f t="shared" si="0"/>
        <v xml:space="preserve"> 분양</v>
      </c>
      <c r="F24" t="str">
        <f t="shared" si="1"/>
        <v xml:space="preserve"> 분양 시세</v>
      </c>
    </row>
    <row r="25" spans="5:6" x14ac:dyDescent="0.45">
      <c r="E25" t="str">
        <f t="shared" si="0"/>
        <v xml:space="preserve"> </v>
      </c>
      <c r="F25" t="str">
        <f t="shared" si="1"/>
        <v xml:space="preserve"> 분양 </v>
      </c>
    </row>
    <row r="26" spans="5:6" x14ac:dyDescent="0.45">
      <c r="E26" t="str">
        <f t="shared" si="0"/>
        <v xml:space="preserve"> 아파트</v>
      </c>
      <c r="F26" t="str">
        <f t="shared" si="1"/>
        <v xml:space="preserve">  정보</v>
      </c>
    </row>
    <row r="27" spans="5:6" x14ac:dyDescent="0.45">
      <c r="E27" t="str">
        <f t="shared" si="0"/>
        <v xml:space="preserve"> 분양</v>
      </c>
      <c r="F27" t="str">
        <f t="shared" si="1"/>
        <v xml:space="preserve">  시세</v>
      </c>
    </row>
    <row r="28" spans="5:6" x14ac:dyDescent="0.45">
      <c r="E28" t="str">
        <f t="shared" si="0"/>
        <v xml:space="preserve"> </v>
      </c>
      <c r="F28" t="str">
        <f t="shared" si="1"/>
        <v xml:space="preserve">  </v>
      </c>
    </row>
    <row r="29" spans="5:6" x14ac:dyDescent="0.45">
      <c r="E29" t="str">
        <f t="shared" si="0"/>
        <v xml:space="preserve"> 아파트</v>
      </c>
      <c r="F29" t="str">
        <f t="shared" si="1"/>
        <v xml:space="preserve"> 아파트 정보</v>
      </c>
    </row>
    <row r="30" spans="5:6" x14ac:dyDescent="0.45">
      <c r="E30" t="str">
        <f t="shared" si="0"/>
        <v xml:space="preserve"> 분양</v>
      </c>
      <c r="F30" t="str">
        <f t="shared" si="1"/>
        <v xml:space="preserve"> 아파트 시세</v>
      </c>
    </row>
    <row r="31" spans="5:6" x14ac:dyDescent="0.45">
      <c r="E31" t="str">
        <f t="shared" si="0"/>
        <v xml:space="preserve"> </v>
      </c>
      <c r="F31" t="str">
        <f t="shared" si="1"/>
        <v xml:space="preserve"> 아파트 </v>
      </c>
    </row>
    <row r="32" spans="5:6" x14ac:dyDescent="0.45">
      <c r="E32" t="str">
        <f t="shared" si="0"/>
        <v xml:space="preserve"> 아파트</v>
      </c>
      <c r="F32" t="str">
        <f t="shared" si="1"/>
        <v xml:space="preserve"> 분양 정보</v>
      </c>
    </row>
    <row r="33" spans="5:6" x14ac:dyDescent="0.45">
      <c r="E33" t="str">
        <f t="shared" si="0"/>
        <v xml:space="preserve"> 분양</v>
      </c>
      <c r="F33" t="str">
        <f t="shared" si="1"/>
        <v xml:space="preserve"> 분양 시세</v>
      </c>
    </row>
    <row r="34" spans="5:6" x14ac:dyDescent="0.45">
      <c r="E34" t="str">
        <f t="shared" si="0"/>
        <v xml:space="preserve"> </v>
      </c>
      <c r="F34" t="str">
        <f t="shared" si="1"/>
        <v xml:space="preserve"> 분양 </v>
      </c>
    </row>
    <row r="35" spans="5:6" x14ac:dyDescent="0.45">
      <c r="E35" t="str">
        <f t="shared" si="0"/>
        <v xml:space="preserve"> 아파트</v>
      </c>
      <c r="F35" t="str">
        <f t="shared" si="1"/>
        <v xml:space="preserve">  정보</v>
      </c>
    </row>
    <row r="36" spans="5:6" x14ac:dyDescent="0.45">
      <c r="E36" t="str">
        <f t="shared" si="0"/>
        <v xml:space="preserve"> 분양</v>
      </c>
      <c r="F36" t="str">
        <f t="shared" si="1"/>
        <v xml:space="preserve">  시세</v>
      </c>
    </row>
    <row r="37" spans="5:6" x14ac:dyDescent="0.45">
      <c r="E37" t="str">
        <f t="shared" si="0"/>
        <v xml:space="preserve"> </v>
      </c>
      <c r="F37" t="str">
        <f t="shared" si="1"/>
        <v xml:space="preserve">  </v>
      </c>
    </row>
    <row r="38" spans="5:6" x14ac:dyDescent="0.45">
      <c r="E38" t="str">
        <f t="shared" si="0"/>
        <v xml:space="preserve"> 아파트</v>
      </c>
      <c r="F38" t="str">
        <f t="shared" si="1"/>
        <v xml:space="preserve"> 아파트 정보</v>
      </c>
    </row>
    <row r="39" spans="5:6" x14ac:dyDescent="0.45">
      <c r="E39" t="str">
        <f t="shared" si="0"/>
        <v xml:space="preserve"> 분양</v>
      </c>
      <c r="F39" t="str">
        <f t="shared" si="1"/>
        <v xml:space="preserve"> 아파트 시세</v>
      </c>
    </row>
    <row r="40" spans="5:6" x14ac:dyDescent="0.45">
      <c r="E40" t="str">
        <f t="shared" si="0"/>
        <v xml:space="preserve"> </v>
      </c>
      <c r="F40" t="str">
        <f t="shared" si="1"/>
        <v xml:space="preserve"> 아파트 </v>
      </c>
    </row>
    <row r="41" spans="5:6" x14ac:dyDescent="0.45">
      <c r="E41" t="str">
        <f t="shared" si="0"/>
        <v xml:space="preserve"> 아파트</v>
      </c>
      <c r="F41" t="str">
        <f t="shared" si="1"/>
        <v xml:space="preserve"> 분양 정보</v>
      </c>
    </row>
    <row r="42" spans="5:6" x14ac:dyDescent="0.45">
      <c r="E42" t="str">
        <f t="shared" si="0"/>
        <v xml:space="preserve"> 분양</v>
      </c>
      <c r="F42" t="str">
        <f t="shared" si="1"/>
        <v xml:space="preserve"> 분양 시세</v>
      </c>
    </row>
    <row r="43" spans="5:6" x14ac:dyDescent="0.45">
      <c r="E43" t="str">
        <f t="shared" si="0"/>
        <v xml:space="preserve"> </v>
      </c>
      <c r="F43" t="str">
        <f t="shared" si="1"/>
        <v xml:space="preserve"> 분양 </v>
      </c>
    </row>
    <row r="44" spans="5:6" x14ac:dyDescent="0.45">
      <c r="E44" t="str">
        <f t="shared" si="0"/>
        <v xml:space="preserve"> 아파트</v>
      </c>
      <c r="F44" t="str">
        <f t="shared" si="1"/>
        <v xml:space="preserve">  정보</v>
      </c>
    </row>
    <row r="45" spans="5:6" x14ac:dyDescent="0.45">
      <c r="E45" t="str">
        <f t="shared" si="0"/>
        <v xml:space="preserve"> 분양</v>
      </c>
      <c r="F45" t="str">
        <f t="shared" si="1"/>
        <v xml:space="preserve">  시세</v>
      </c>
    </row>
    <row r="46" spans="5:6" x14ac:dyDescent="0.45">
      <c r="E46" t="str">
        <f t="shared" si="0"/>
        <v xml:space="preserve"> </v>
      </c>
      <c r="F46" t="str">
        <f t="shared" si="1"/>
        <v xml:space="preserve">  </v>
      </c>
    </row>
    <row r="47" spans="5:6" x14ac:dyDescent="0.45">
      <c r="E47" t="str">
        <f t="shared" si="0"/>
        <v xml:space="preserve"> 아파트</v>
      </c>
      <c r="F47" t="str">
        <f t="shared" si="1"/>
        <v xml:space="preserve"> 아파트 정보</v>
      </c>
    </row>
    <row r="48" spans="5:6" x14ac:dyDescent="0.45">
      <c r="E48" t="str">
        <f t="shared" si="0"/>
        <v xml:space="preserve"> 분양</v>
      </c>
      <c r="F48" t="str">
        <f t="shared" si="1"/>
        <v xml:space="preserve"> 아파트 시세</v>
      </c>
    </row>
    <row r="49" spans="5:6" x14ac:dyDescent="0.45">
      <c r="E49" t="str">
        <f t="shared" si="0"/>
        <v xml:space="preserve"> </v>
      </c>
      <c r="F49" t="str">
        <f t="shared" si="1"/>
        <v xml:space="preserve"> 아파트 </v>
      </c>
    </row>
    <row r="50" spans="5:6" x14ac:dyDescent="0.45">
      <c r="E50" t="str">
        <f t="shared" si="0"/>
        <v xml:space="preserve"> 아파트</v>
      </c>
      <c r="F50" t="str">
        <f t="shared" si="1"/>
        <v xml:space="preserve"> 분양 정보</v>
      </c>
    </row>
    <row r="51" spans="5:6" x14ac:dyDescent="0.45">
      <c r="E51" t="str">
        <f t="shared" si="0"/>
        <v xml:space="preserve"> 분양</v>
      </c>
      <c r="F51" t="str">
        <f t="shared" si="1"/>
        <v xml:space="preserve"> 분양 시세</v>
      </c>
    </row>
    <row r="52" spans="5:6" x14ac:dyDescent="0.45">
      <c r="E52" t="str">
        <f t="shared" si="0"/>
        <v xml:space="preserve"> </v>
      </c>
      <c r="F52" t="str">
        <f t="shared" si="1"/>
        <v xml:space="preserve"> 분양 </v>
      </c>
    </row>
    <row r="53" spans="5:6" x14ac:dyDescent="0.45">
      <c r="E53" t="str">
        <f t="shared" si="0"/>
        <v xml:space="preserve"> 아파트</v>
      </c>
      <c r="F53" t="str">
        <f t="shared" si="1"/>
        <v xml:space="preserve">  정보</v>
      </c>
    </row>
    <row r="54" spans="5:6" x14ac:dyDescent="0.45">
      <c r="E54" t="str">
        <f t="shared" si="0"/>
        <v xml:space="preserve"> 분양</v>
      </c>
      <c r="F54" t="str">
        <f t="shared" si="1"/>
        <v xml:space="preserve">  시세</v>
      </c>
    </row>
    <row r="55" spans="5:6" x14ac:dyDescent="0.45">
      <c r="E55" t="str">
        <f t="shared" si="0"/>
        <v xml:space="preserve"> </v>
      </c>
      <c r="F55" t="str">
        <f t="shared" si="1"/>
        <v xml:space="preserve">  </v>
      </c>
    </row>
    <row r="56" spans="5:6" x14ac:dyDescent="0.45">
      <c r="E56" t="str">
        <f t="shared" si="0"/>
        <v xml:space="preserve"> 아파트</v>
      </c>
      <c r="F56" t="str">
        <f t="shared" si="1"/>
        <v xml:space="preserve"> 아파트 정보</v>
      </c>
    </row>
    <row r="57" spans="5:6" x14ac:dyDescent="0.45">
      <c r="E57" t="str">
        <f t="shared" si="0"/>
        <v xml:space="preserve"> 분양</v>
      </c>
      <c r="F57" t="str">
        <f t="shared" si="1"/>
        <v xml:space="preserve"> 아파트 시세</v>
      </c>
    </row>
    <row r="58" spans="5:6" x14ac:dyDescent="0.45">
      <c r="E58" t="str">
        <f t="shared" si="0"/>
        <v xml:space="preserve"> </v>
      </c>
      <c r="F58" t="str">
        <f t="shared" si="1"/>
        <v xml:space="preserve"> 아파트 </v>
      </c>
    </row>
    <row r="59" spans="5:6" x14ac:dyDescent="0.45">
      <c r="E59" t="str">
        <f t="shared" si="0"/>
        <v xml:space="preserve"> 아파트</v>
      </c>
      <c r="F59" t="str">
        <f t="shared" si="1"/>
        <v xml:space="preserve"> 분양 정보</v>
      </c>
    </row>
    <row r="60" spans="5:6" x14ac:dyDescent="0.45">
      <c r="E60" t="str">
        <f t="shared" si="0"/>
        <v xml:space="preserve"> 분양</v>
      </c>
      <c r="F60" t="str">
        <f t="shared" si="1"/>
        <v xml:space="preserve"> 분양 시세</v>
      </c>
    </row>
    <row r="61" spans="5:6" x14ac:dyDescent="0.45">
      <c r="E61" t="str">
        <f t="shared" si="0"/>
        <v xml:space="preserve"> </v>
      </c>
      <c r="F61" t="str">
        <f t="shared" si="1"/>
        <v xml:space="preserve"> 분양 </v>
      </c>
    </row>
    <row r="62" spans="5:6" x14ac:dyDescent="0.45">
      <c r="E62" t="str">
        <f t="shared" si="0"/>
        <v xml:space="preserve"> 아파트</v>
      </c>
      <c r="F62" t="str">
        <f t="shared" si="1"/>
        <v xml:space="preserve">  정보</v>
      </c>
    </row>
    <row r="63" spans="5:6" x14ac:dyDescent="0.45">
      <c r="E63" t="str">
        <f t="shared" si="0"/>
        <v xml:space="preserve"> 분양</v>
      </c>
      <c r="F63" t="str">
        <f t="shared" si="1"/>
        <v xml:space="preserve">  시세</v>
      </c>
    </row>
    <row r="64" spans="5:6" x14ac:dyDescent="0.45">
      <c r="E64" t="str">
        <f t="shared" si="0"/>
        <v xml:space="preserve"> </v>
      </c>
      <c r="F64" t="str">
        <f t="shared" si="1"/>
        <v xml:space="preserve">  </v>
      </c>
    </row>
    <row r="65" spans="5:6" x14ac:dyDescent="0.45">
      <c r="E65" t="str">
        <f t="shared" si="0"/>
        <v xml:space="preserve"> 아파트</v>
      </c>
      <c r="F65" t="str">
        <f t="shared" si="1"/>
        <v xml:space="preserve"> 아파트 정보</v>
      </c>
    </row>
    <row r="66" spans="5:6" x14ac:dyDescent="0.45">
      <c r="E66" t="str">
        <f t="shared" ref="E66:E129" si="2">IFERROR(INDEX(A:A, INT((ROW()-2)/COUNTA(B:B))+2) &amp; " " &amp; INDEX(B:B, MOD(ROW()-2, COUNTA(B:B))+2), "")</f>
        <v xml:space="preserve"> 분양</v>
      </c>
      <c r="F66" t="str">
        <f t="shared" ref="F66:F129" si="3">IFERROR(INDEX(E:E, INT((ROW()-2)/COUNTA(C:C))+2) &amp; " " &amp; INDEX(C:C, MOD(ROW()-2, COUNTA(C:C))+2), "")</f>
        <v xml:space="preserve"> 아파트 시세</v>
      </c>
    </row>
    <row r="67" spans="5:6" x14ac:dyDescent="0.45">
      <c r="E67" t="str">
        <f t="shared" si="2"/>
        <v xml:space="preserve"> </v>
      </c>
      <c r="F67" t="str">
        <f t="shared" si="3"/>
        <v xml:space="preserve"> 아파트 </v>
      </c>
    </row>
    <row r="68" spans="5:6" x14ac:dyDescent="0.45">
      <c r="E68" t="str">
        <f t="shared" si="2"/>
        <v xml:space="preserve"> 아파트</v>
      </c>
      <c r="F68" t="str">
        <f t="shared" si="3"/>
        <v xml:space="preserve"> 분양 정보</v>
      </c>
    </row>
    <row r="69" spans="5:6" x14ac:dyDescent="0.45">
      <c r="E69" t="str">
        <f t="shared" si="2"/>
        <v xml:space="preserve"> 분양</v>
      </c>
      <c r="F69" t="str">
        <f t="shared" si="3"/>
        <v xml:space="preserve"> 분양 시세</v>
      </c>
    </row>
    <row r="70" spans="5:6" x14ac:dyDescent="0.45">
      <c r="E70" t="str">
        <f t="shared" si="2"/>
        <v xml:space="preserve"> </v>
      </c>
      <c r="F70" t="str">
        <f t="shared" si="3"/>
        <v xml:space="preserve"> 분양 </v>
      </c>
    </row>
    <row r="71" spans="5:6" x14ac:dyDescent="0.45">
      <c r="E71" t="str">
        <f t="shared" si="2"/>
        <v xml:space="preserve"> 아파트</v>
      </c>
      <c r="F71" t="str">
        <f t="shared" si="3"/>
        <v xml:space="preserve">  정보</v>
      </c>
    </row>
    <row r="72" spans="5:6" x14ac:dyDescent="0.45">
      <c r="E72" t="str">
        <f t="shared" si="2"/>
        <v xml:space="preserve"> 분양</v>
      </c>
      <c r="F72" t="str">
        <f t="shared" si="3"/>
        <v xml:space="preserve">  시세</v>
      </c>
    </row>
    <row r="73" spans="5:6" x14ac:dyDescent="0.45">
      <c r="E73" t="str">
        <f t="shared" si="2"/>
        <v xml:space="preserve"> </v>
      </c>
      <c r="F73" t="str">
        <f t="shared" si="3"/>
        <v xml:space="preserve">  </v>
      </c>
    </row>
    <row r="74" spans="5:6" x14ac:dyDescent="0.45">
      <c r="E74" t="str">
        <f t="shared" si="2"/>
        <v xml:space="preserve"> 아파트</v>
      </c>
      <c r="F74" t="str">
        <f t="shared" si="3"/>
        <v xml:space="preserve"> 아파트 정보</v>
      </c>
    </row>
    <row r="75" spans="5:6" x14ac:dyDescent="0.45">
      <c r="E75" t="str">
        <f t="shared" si="2"/>
        <v xml:space="preserve"> 분양</v>
      </c>
      <c r="F75" t="str">
        <f t="shared" si="3"/>
        <v xml:space="preserve"> 아파트 시세</v>
      </c>
    </row>
    <row r="76" spans="5:6" x14ac:dyDescent="0.45">
      <c r="E76" t="str">
        <f t="shared" si="2"/>
        <v xml:space="preserve"> </v>
      </c>
      <c r="F76" t="str">
        <f t="shared" si="3"/>
        <v xml:space="preserve"> 아파트 </v>
      </c>
    </row>
    <row r="77" spans="5:6" x14ac:dyDescent="0.45">
      <c r="E77" t="str">
        <f t="shared" si="2"/>
        <v xml:space="preserve"> 아파트</v>
      </c>
      <c r="F77" t="str">
        <f t="shared" si="3"/>
        <v xml:space="preserve"> 분양 정보</v>
      </c>
    </row>
    <row r="78" spans="5:6" x14ac:dyDescent="0.45">
      <c r="E78" t="str">
        <f t="shared" si="2"/>
        <v xml:space="preserve"> 분양</v>
      </c>
      <c r="F78" t="str">
        <f t="shared" si="3"/>
        <v xml:space="preserve"> 분양 시세</v>
      </c>
    </row>
    <row r="79" spans="5:6" x14ac:dyDescent="0.45">
      <c r="E79" t="str">
        <f t="shared" si="2"/>
        <v xml:space="preserve"> </v>
      </c>
      <c r="F79" t="str">
        <f t="shared" si="3"/>
        <v xml:space="preserve"> 분양 </v>
      </c>
    </row>
    <row r="80" spans="5:6" x14ac:dyDescent="0.45">
      <c r="E80" t="str">
        <f t="shared" si="2"/>
        <v xml:space="preserve"> 아파트</v>
      </c>
      <c r="F80" t="str">
        <f t="shared" si="3"/>
        <v xml:space="preserve">  정보</v>
      </c>
    </row>
    <row r="81" spans="5:6" x14ac:dyDescent="0.45">
      <c r="E81" t="str">
        <f t="shared" si="2"/>
        <v xml:space="preserve"> 분양</v>
      </c>
      <c r="F81" t="str">
        <f t="shared" si="3"/>
        <v xml:space="preserve">  시세</v>
      </c>
    </row>
    <row r="82" spans="5:6" x14ac:dyDescent="0.45">
      <c r="E82" t="str">
        <f t="shared" si="2"/>
        <v xml:space="preserve"> </v>
      </c>
      <c r="F82" t="str">
        <f t="shared" si="3"/>
        <v xml:space="preserve">  </v>
      </c>
    </row>
    <row r="83" spans="5:6" x14ac:dyDescent="0.45">
      <c r="E83" t="str">
        <f t="shared" si="2"/>
        <v xml:space="preserve"> 아파트</v>
      </c>
      <c r="F83" t="str">
        <f t="shared" si="3"/>
        <v xml:space="preserve"> 아파트 정보</v>
      </c>
    </row>
    <row r="84" spans="5:6" x14ac:dyDescent="0.45">
      <c r="E84" t="str">
        <f t="shared" si="2"/>
        <v xml:space="preserve"> 분양</v>
      </c>
      <c r="F84" t="str">
        <f t="shared" si="3"/>
        <v xml:space="preserve"> 아파트 시세</v>
      </c>
    </row>
    <row r="85" spans="5:6" x14ac:dyDescent="0.45">
      <c r="E85" t="str">
        <f t="shared" si="2"/>
        <v xml:space="preserve"> </v>
      </c>
      <c r="F85" t="str">
        <f t="shared" si="3"/>
        <v xml:space="preserve"> 아파트 </v>
      </c>
    </row>
    <row r="86" spans="5:6" x14ac:dyDescent="0.45">
      <c r="E86" t="str">
        <f t="shared" si="2"/>
        <v xml:space="preserve"> 아파트</v>
      </c>
      <c r="F86" t="str">
        <f t="shared" si="3"/>
        <v xml:space="preserve"> 분양 정보</v>
      </c>
    </row>
    <row r="87" spans="5:6" x14ac:dyDescent="0.45">
      <c r="E87" t="str">
        <f t="shared" si="2"/>
        <v xml:space="preserve"> 분양</v>
      </c>
      <c r="F87" t="str">
        <f t="shared" si="3"/>
        <v xml:space="preserve"> 분양 시세</v>
      </c>
    </row>
    <row r="88" spans="5:6" x14ac:dyDescent="0.45">
      <c r="E88" t="str">
        <f t="shared" si="2"/>
        <v xml:space="preserve"> </v>
      </c>
      <c r="F88" t="str">
        <f t="shared" si="3"/>
        <v xml:space="preserve"> 분양 </v>
      </c>
    </row>
    <row r="89" spans="5:6" x14ac:dyDescent="0.45">
      <c r="E89" t="str">
        <f t="shared" si="2"/>
        <v xml:space="preserve"> 아파트</v>
      </c>
      <c r="F89" t="str">
        <f t="shared" si="3"/>
        <v xml:space="preserve">  정보</v>
      </c>
    </row>
    <row r="90" spans="5:6" x14ac:dyDescent="0.45">
      <c r="E90" t="str">
        <f t="shared" si="2"/>
        <v xml:space="preserve"> 분양</v>
      </c>
      <c r="F90" t="str">
        <f t="shared" si="3"/>
        <v xml:space="preserve">  시세</v>
      </c>
    </row>
    <row r="91" spans="5:6" x14ac:dyDescent="0.45">
      <c r="E91" t="str">
        <f t="shared" si="2"/>
        <v xml:space="preserve"> </v>
      </c>
      <c r="F91" t="str">
        <f t="shared" si="3"/>
        <v xml:space="preserve">  </v>
      </c>
    </row>
    <row r="92" spans="5:6" x14ac:dyDescent="0.45">
      <c r="E92" t="str">
        <f t="shared" si="2"/>
        <v xml:space="preserve"> 아파트</v>
      </c>
      <c r="F92" t="str">
        <f t="shared" si="3"/>
        <v xml:space="preserve"> 아파트 정보</v>
      </c>
    </row>
    <row r="93" spans="5:6" x14ac:dyDescent="0.45">
      <c r="E93" t="str">
        <f t="shared" si="2"/>
        <v xml:space="preserve"> 분양</v>
      </c>
      <c r="F93" t="str">
        <f t="shared" si="3"/>
        <v xml:space="preserve"> 아파트 시세</v>
      </c>
    </row>
    <row r="94" spans="5:6" x14ac:dyDescent="0.45">
      <c r="E94" t="str">
        <f t="shared" si="2"/>
        <v xml:space="preserve"> </v>
      </c>
      <c r="F94" t="str">
        <f t="shared" si="3"/>
        <v xml:space="preserve"> 아파트 </v>
      </c>
    </row>
    <row r="95" spans="5:6" x14ac:dyDescent="0.45">
      <c r="E95" t="str">
        <f t="shared" si="2"/>
        <v xml:space="preserve"> 아파트</v>
      </c>
      <c r="F95" t="str">
        <f t="shared" si="3"/>
        <v xml:space="preserve"> 분양 정보</v>
      </c>
    </row>
    <row r="96" spans="5:6" x14ac:dyDescent="0.45">
      <c r="E96" t="str">
        <f t="shared" si="2"/>
        <v xml:space="preserve"> 분양</v>
      </c>
      <c r="F96" t="str">
        <f t="shared" si="3"/>
        <v xml:space="preserve"> 분양 시세</v>
      </c>
    </row>
    <row r="97" spans="5:6" x14ac:dyDescent="0.45">
      <c r="E97" t="str">
        <f t="shared" si="2"/>
        <v xml:space="preserve"> </v>
      </c>
      <c r="F97" t="str">
        <f t="shared" si="3"/>
        <v xml:space="preserve"> 분양 </v>
      </c>
    </row>
    <row r="98" spans="5:6" x14ac:dyDescent="0.45">
      <c r="E98" t="str">
        <f t="shared" si="2"/>
        <v xml:space="preserve"> 아파트</v>
      </c>
      <c r="F98" t="str">
        <f t="shared" si="3"/>
        <v xml:space="preserve">  정보</v>
      </c>
    </row>
    <row r="99" spans="5:6" x14ac:dyDescent="0.45">
      <c r="E99" t="str">
        <f t="shared" si="2"/>
        <v xml:space="preserve"> 분양</v>
      </c>
      <c r="F99" t="str">
        <f t="shared" si="3"/>
        <v xml:space="preserve">  시세</v>
      </c>
    </row>
    <row r="100" spans="5:6" x14ac:dyDescent="0.45">
      <c r="E100" t="str">
        <f t="shared" si="2"/>
        <v xml:space="preserve"> </v>
      </c>
      <c r="F100" t="str">
        <f t="shared" si="3"/>
        <v xml:space="preserve">  </v>
      </c>
    </row>
    <row r="101" spans="5:6" x14ac:dyDescent="0.45">
      <c r="E101" t="str">
        <f t="shared" si="2"/>
        <v xml:space="preserve"> 아파트</v>
      </c>
      <c r="F101" t="str">
        <f t="shared" si="3"/>
        <v xml:space="preserve"> 아파트 정보</v>
      </c>
    </row>
    <row r="102" spans="5:6" x14ac:dyDescent="0.45">
      <c r="E102" t="str">
        <f t="shared" si="2"/>
        <v xml:space="preserve"> 분양</v>
      </c>
      <c r="F102" t="str">
        <f t="shared" si="3"/>
        <v xml:space="preserve"> 아파트 시세</v>
      </c>
    </row>
    <row r="103" spans="5:6" x14ac:dyDescent="0.45">
      <c r="E103" t="str">
        <f t="shared" si="2"/>
        <v xml:space="preserve"> </v>
      </c>
      <c r="F103" t="str">
        <f t="shared" si="3"/>
        <v xml:space="preserve"> 아파트 </v>
      </c>
    </row>
    <row r="104" spans="5:6" x14ac:dyDescent="0.45">
      <c r="E104" t="str">
        <f t="shared" si="2"/>
        <v xml:space="preserve"> 아파트</v>
      </c>
      <c r="F104" t="str">
        <f t="shared" si="3"/>
        <v xml:space="preserve"> 분양 정보</v>
      </c>
    </row>
    <row r="105" spans="5:6" x14ac:dyDescent="0.45">
      <c r="E105" t="str">
        <f t="shared" si="2"/>
        <v xml:space="preserve"> 분양</v>
      </c>
      <c r="F105" t="str">
        <f t="shared" si="3"/>
        <v xml:space="preserve"> 분양 시세</v>
      </c>
    </row>
    <row r="106" spans="5:6" x14ac:dyDescent="0.45">
      <c r="E106" t="str">
        <f t="shared" si="2"/>
        <v xml:space="preserve"> </v>
      </c>
      <c r="F106" t="str">
        <f t="shared" si="3"/>
        <v xml:space="preserve"> 분양 </v>
      </c>
    </row>
    <row r="107" spans="5:6" x14ac:dyDescent="0.45">
      <c r="E107" t="str">
        <f t="shared" si="2"/>
        <v xml:space="preserve"> 아파트</v>
      </c>
      <c r="F107" t="str">
        <f t="shared" si="3"/>
        <v xml:space="preserve">  정보</v>
      </c>
    </row>
    <row r="108" spans="5:6" x14ac:dyDescent="0.45">
      <c r="E108" t="str">
        <f t="shared" si="2"/>
        <v xml:space="preserve"> 분양</v>
      </c>
      <c r="F108" t="str">
        <f t="shared" si="3"/>
        <v xml:space="preserve">  시세</v>
      </c>
    </row>
    <row r="109" spans="5:6" x14ac:dyDescent="0.45">
      <c r="E109" t="str">
        <f t="shared" si="2"/>
        <v xml:space="preserve"> </v>
      </c>
      <c r="F109" t="str">
        <f t="shared" si="3"/>
        <v xml:space="preserve">  </v>
      </c>
    </row>
    <row r="110" spans="5:6" x14ac:dyDescent="0.45">
      <c r="E110" t="str">
        <f t="shared" si="2"/>
        <v xml:space="preserve"> 아파트</v>
      </c>
      <c r="F110" t="str">
        <f t="shared" si="3"/>
        <v xml:space="preserve"> 아파트 정보</v>
      </c>
    </row>
    <row r="111" spans="5:6" x14ac:dyDescent="0.45">
      <c r="E111" t="str">
        <f t="shared" si="2"/>
        <v xml:space="preserve"> 분양</v>
      </c>
      <c r="F111" t="str">
        <f t="shared" si="3"/>
        <v xml:space="preserve"> 아파트 시세</v>
      </c>
    </row>
    <row r="112" spans="5:6" x14ac:dyDescent="0.45">
      <c r="E112" t="str">
        <f t="shared" si="2"/>
        <v xml:space="preserve"> </v>
      </c>
      <c r="F112" t="str">
        <f t="shared" si="3"/>
        <v xml:space="preserve"> 아파트 </v>
      </c>
    </row>
    <row r="113" spans="5:6" x14ac:dyDescent="0.45">
      <c r="E113" t="str">
        <f t="shared" si="2"/>
        <v xml:space="preserve"> 아파트</v>
      </c>
      <c r="F113" t="str">
        <f t="shared" si="3"/>
        <v xml:space="preserve"> 분양 정보</v>
      </c>
    </row>
    <row r="114" spans="5:6" x14ac:dyDescent="0.45">
      <c r="E114" t="str">
        <f t="shared" si="2"/>
        <v xml:space="preserve"> 분양</v>
      </c>
      <c r="F114" t="str">
        <f t="shared" si="3"/>
        <v xml:space="preserve"> 분양 시세</v>
      </c>
    </row>
    <row r="115" spans="5:6" x14ac:dyDescent="0.45">
      <c r="E115" t="str">
        <f t="shared" si="2"/>
        <v xml:space="preserve"> </v>
      </c>
      <c r="F115" t="str">
        <f t="shared" si="3"/>
        <v xml:space="preserve"> 분양 </v>
      </c>
    </row>
    <row r="116" spans="5:6" x14ac:dyDescent="0.45">
      <c r="E116" t="str">
        <f t="shared" si="2"/>
        <v xml:space="preserve"> 아파트</v>
      </c>
      <c r="F116" t="str">
        <f t="shared" si="3"/>
        <v xml:space="preserve">  정보</v>
      </c>
    </row>
    <row r="117" spans="5:6" x14ac:dyDescent="0.45">
      <c r="E117" t="str">
        <f t="shared" si="2"/>
        <v xml:space="preserve"> 분양</v>
      </c>
      <c r="F117" t="str">
        <f t="shared" si="3"/>
        <v xml:space="preserve">  시세</v>
      </c>
    </row>
    <row r="118" spans="5:6" x14ac:dyDescent="0.45">
      <c r="E118" t="str">
        <f t="shared" si="2"/>
        <v xml:space="preserve"> </v>
      </c>
      <c r="F118" t="str">
        <f t="shared" si="3"/>
        <v xml:space="preserve">  </v>
      </c>
    </row>
    <row r="119" spans="5:6" x14ac:dyDescent="0.45">
      <c r="E119" t="str">
        <f t="shared" si="2"/>
        <v xml:space="preserve"> 아파트</v>
      </c>
      <c r="F119" t="str">
        <f t="shared" si="3"/>
        <v xml:space="preserve"> 아파트 정보</v>
      </c>
    </row>
    <row r="120" spans="5:6" x14ac:dyDescent="0.45">
      <c r="E120" t="str">
        <f t="shared" si="2"/>
        <v xml:space="preserve"> 분양</v>
      </c>
      <c r="F120" t="str">
        <f t="shared" si="3"/>
        <v xml:space="preserve"> 아파트 시세</v>
      </c>
    </row>
    <row r="121" spans="5:6" x14ac:dyDescent="0.45">
      <c r="E121" t="str">
        <f t="shared" si="2"/>
        <v xml:space="preserve"> </v>
      </c>
      <c r="F121" t="str">
        <f t="shared" si="3"/>
        <v xml:space="preserve"> 아파트 </v>
      </c>
    </row>
    <row r="122" spans="5:6" x14ac:dyDescent="0.45">
      <c r="E122" t="str">
        <f t="shared" si="2"/>
        <v xml:space="preserve"> 아파트</v>
      </c>
      <c r="F122" t="str">
        <f t="shared" si="3"/>
        <v xml:space="preserve"> 분양 정보</v>
      </c>
    </row>
    <row r="123" spans="5:6" x14ac:dyDescent="0.45">
      <c r="E123" t="str">
        <f t="shared" si="2"/>
        <v xml:space="preserve"> 분양</v>
      </c>
      <c r="F123" t="str">
        <f t="shared" si="3"/>
        <v xml:space="preserve"> 분양 시세</v>
      </c>
    </row>
    <row r="124" spans="5:6" x14ac:dyDescent="0.45">
      <c r="E124" t="str">
        <f t="shared" si="2"/>
        <v xml:space="preserve"> </v>
      </c>
      <c r="F124" t="str">
        <f t="shared" si="3"/>
        <v xml:space="preserve"> 분양 </v>
      </c>
    </row>
    <row r="125" spans="5:6" x14ac:dyDescent="0.45">
      <c r="E125" t="str">
        <f t="shared" si="2"/>
        <v xml:space="preserve"> 아파트</v>
      </c>
      <c r="F125" t="str">
        <f t="shared" si="3"/>
        <v xml:space="preserve">  정보</v>
      </c>
    </row>
    <row r="126" spans="5:6" x14ac:dyDescent="0.45">
      <c r="E126" t="str">
        <f t="shared" si="2"/>
        <v xml:space="preserve"> 분양</v>
      </c>
      <c r="F126" t="str">
        <f t="shared" si="3"/>
        <v xml:space="preserve">  시세</v>
      </c>
    </row>
    <row r="127" spans="5:6" x14ac:dyDescent="0.45">
      <c r="E127" t="str">
        <f t="shared" si="2"/>
        <v xml:space="preserve"> </v>
      </c>
      <c r="F127" t="str">
        <f t="shared" si="3"/>
        <v xml:space="preserve">  </v>
      </c>
    </row>
    <row r="128" spans="5:6" x14ac:dyDescent="0.45">
      <c r="E128" t="str">
        <f t="shared" si="2"/>
        <v xml:space="preserve"> 아파트</v>
      </c>
      <c r="F128" t="str">
        <f t="shared" si="3"/>
        <v xml:space="preserve"> 아파트 정보</v>
      </c>
    </row>
    <row r="129" spans="5:6" x14ac:dyDescent="0.45">
      <c r="E129" t="str">
        <f t="shared" si="2"/>
        <v xml:space="preserve"> 분양</v>
      </c>
      <c r="F129" t="str">
        <f t="shared" si="3"/>
        <v xml:space="preserve"> 아파트 시세</v>
      </c>
    </row>
    <row r="130" spans="5:6" x14ac:dyDescent="0.45">
      <c r="E130" t="str">
        <f t="shared" ref="E130:E193" si="4">IFERROR(INDEX(A:A, INT((ROW()-2)/COUNTA(B:B))+2) &amp; " " &amp; INDEX(B:B, MOD(ROW()-2, COUNTA(B:B))+2), "")</f>
        <v xml:space="preserve"> </v>
      </c>
      <c r="F130" t="str">
        <f t="shared" ref="F130:F193" si="5">IFERROR(INDEX(E:E, INT((ROW()-2)/COUNTA(C:C))+2) &amp; " " &amp; INDEX(C:C, MOD(ROW()-2, COUNTA(C:C))+2), "")</f>
        <v xml:space="preserve"> 아파트 </v>
      </c>
    </row>
    <row r="131" spans="5:6" x14ac:dyDescent="0.45">
      <c r="E131" t="str">
        <f t="shared" si="4"/>
        <v xml:space="preserve"> 아파트</v>
      </c>
      <c r="F131" t="str">
        <f t="shared" si="5"/>
        <v xml:space="preserve"> 분양 정보</v>
      </c>
    </row>
    <row r="132" spans="5:6" x14ac:dyDescent="0.45">
      <c r="E132" t="str">
        <f t="shared" si="4"/>
        <v xml:space="preserve"> 분양</v>
      </c>
      <c r="F132" t="str">
        <f t="shared" si="5"/>
        <v xml:space="preserve"> 분양 시세</v>
      </c>
    </row>
    <row r="133" spans="5:6" x14ac:dyDescent="0.45">
      <c r="E133" t="str">
        <f t="shared" si="4"/>
        <v xml:space="preserve"> </v>
      </c>
      <c r="F133" t="str">
        <f t="shared" si="5"/>
        <v xml:space="preserve"> 분양 </v>
      </c>
    </row>
    <row r="134" spans="5:6" x14ac:dyDescent="0.45">
      <c r="E134" t="str">
        <f t="shared" si="4"/>
        <v xml:space="preserve"> 아파트</v>
      </c>
      <c r="F134" t="str">
        <f t="shared" si="5"/>
        <v xml:space="preserve">  정보</v>
      </c>
    </row>
    <row r="135" spans="5:6" x14ac:dyDescent="0.45">
      <c r="E135" t="str">
        <f t="shared" si="4"/>
        <v xml:space="preserve"> 분양</v>
      </c>
      <c r="F135" t="str">
        <f t="shared" si="5"/>
        <v xml:space="preserve">  시세</v>
      </c>
    </row>
    <row r="136" spans="5:6" x14ac:dyDescent="0.45">
      <c r="E136" t="str">
        <f t="shared" si="4"/>
        <v xml:space="preserve"> </v>
      </c>
      <c r="F136" t="str">
        <f t="shared" si="5"/>
        <v xml:space="preserve">  </v>
      </c>
    </row>
    <row r="137" spans="5:6" x14ac:dyDescent="0.45">
      <c r="E137" t="str">
        <f t="shared" si="4"/>
        <v xml:space="preserve"> 아파트</v>
      </c>
      <c r="F137" t="str">
        <f t="shared" si="5"/>
        <v xml:space="preserve"> 아파트 정보</v>
      </c>
    </row>
    <row r="138" spans="5:6" x14ac:dyDescent="0.45">
      <c r="E138" t="str">
        <f t="shared" si="4"/>
        <v xml:space="preserve"> 분양</v>
      </c>
      <c r="F138" t="str">
        <f t="shared" si="5"/>
        <v xml:space="preserve"> 아파트 시세</v>
      </c>
    </row>
    <row r="139" spans="5:6" x14ac:dyDescent="0.45">
      <c r="E139" t="str">
        <f t="shared" si="4"/>
        <v xml:space="preserve"> </v>
      </c>
      <c r="F139" t="str">
        <f t="shared" si="5"/>
        <v xml:space="preserve"> 아파트 </v>
      </c>
    </row>
    <row r="140" spans="5:6" x14ac:dyDescent="0.45">
      <c r="E140" t="str">
        <f t="shared" si="4"/>
        <v xml:space="preserve"> 아파트</v>
      </c>
      <c r="F140" t="str">
        <f t="shared" si="5"/>
        <v xml:space="preserve"> 분양 정보</v>
      </c>
    </row>
    <row r="141" spans="5:6" x14ac:dyDescent="0.45">
      <c r="E141" t="str">
        <f t="shared" si="4"/>
        <v xml:space="preserve"> 분양</v>
      </c>
      <c r="F141" t="str">
        <f t="shared" si="5"/>
        <v xml:space="preserve"> 분양 시세</v>
      </c>
    </row>
    <row r="142" spans="5:6" x14ac:dyDescent="0.45">
      <c r="E142" t="str">
        <f t="shared" si="4"/>
        <v xml:space="preserve"> </v>
      </c>
      <c r="F142" t="str">
        <f t="shared" si="5"/>
        <v xml:space="preserve"> 분양 </v>
      </c>
    </row>
    <row r="143" spans="5:6" x14ac:dyDescent="0.45">
      <c r="E143" t="str">
        <f t="shared" si="4"/>
        <v xml:space="preserve"> 아파트</v>
      </c>
      <c r="F143" t="str">
        <f t="shared" si="5"/>
        <v xml:space="preserve">  정보</v>
      </c>
    </row>
    <row r="144" spans="5:6" x14ac:dyDescent="0.45">
      <c r="E144" t="str">
        <f t="shared" si="4"/>
        <v xml:space="preserve"> 분양</v>
      </c>
      <c r="F144" t="str">
        <f t="shared" si="5"/>
        <v xml:space="preserve">  시세</v>
      </c>
    </row>
    <row r="145" spans="5:6" x14ac:dyDescent="0.45">
      <c r="E145" t="str">
        <f t="shared" si="4"/>
        <v xml:space="preserve"> </v>
      </c>
      <c r="F145" t="str">
        <f t="shared" si="5"/>
        <v xml:space="preserve">  </v>
      </c>
    </row>
    <row r="146" spans="5:6" x14ac:dyDescent="0.45">
      <c r="E146" t="str">
        <f t="shared" si="4"/>
        <v xml:space="preserve"> 아파트</v>
      </c>
      <c r="F146" t="str">
        <f t="shared" si="5"/>
        <v xml:space="preserve"> 아파트 정보</v>
      </c>
    </row>
    <row r="147" spans="5:6" x14ac:dyDescent="0.45">
      <c r="E147" t="str">
        <f t="shared" si="4"/>
        <v xml:space="preserve"> 분양</v>
      </c>
      <c r="F147" t="str">
        <f t="shared" si="5"/>
        <v xml:space="preserve"> 아파트 시세</v>
      </c>
    </row>
    <row r="148" spans="5:6" x14ac:dyDescent="0.45">
      <c r="E148" t="str">
        <f t="shared" si="4"/>
        <v xml:space="preserve"> </v>
      </c>
      <c r="F148" t="str">
        <f t="shared" si="5"/>
        <v xml:space="preserve"> 아파트 </v>
      </c>
    </row>
    <row r="149" spans="5:6" x14ac:dyDescent="0.45">
      <c r="E149" t="str">
        <f t="shared" si="4"/>
        <v xml:space="preserve"> 아파트</v>
      </c>
      <c r="F149" t="str">
        <f t="shared" si="5"/>
        <v xml:space="preserve"> 분양 정보</v>
      </c>
    </row>
    <row r="150" spans="5:6" x14ac:dyDescent="0.45">
      <c r="E150" t="str">
        <f t="shared" si="4"/>
        <v xml:space="preserve"> 분양</v>
      </c>
      <c r="F150" t="str">
        <f t="shared" si="5"/>
        <v xml:space="preserve"> 분양 시세</v>
      </c>
    </row>
    <row r="151" spans="5:6" x14ac:dyDescent="0.45">
      <c r="E151" t="str">
        <f t="shared" si="4"/>
        <v xml:space="preserve"> </v>
      </c>
      <c r="F151" t="str">
        <f t="shared" si="5"/>
        <v xml:space="preserve"> 분양 </v>
      </c>
    </row>
    <row r="152" spans="5:6" x14ac:dyDescent="0.45">
      <c r="E152" t="str">
        <f t="shared" si="4"/>
        <v xml:space="preserve"> 아파트</v>
      </c>
      <c r="F152" t="str">
        <f t="shared" si="5"/>
        <v xml:space="preserve">  정보</v>
      </c>
    </row>
    <row r="153" spans="5:6" x14ac:dyDescent="0.45">
      <c r="E153" t="str">
        <f t="shared" si="4"/>
        <v xml:space="preserve"> 분양</v>
      </c>
      <c r="F153" t="str">
        <f t="shared" si="5"/>
        <v xml:space="preserve">  시세</v>
      </c>
    </row>
    <row r="154" spans="5:6" x14ac:dyDescent="0.45">
      <c r="E154" t="str">
        <f t="shared" si="4"/>
        <v xml:space="preserve"> </v>
      </c>
      <c r="F154" t="str">
        <f t="shared" si="5"/>
        <v xml:space="preserve">  </v>
      </c>
    </row>
    <row r="155" spans="5:6" x14ac:dyDescent="0.45">
      <c r="E155" t="str">
        <f t="shared" si="4"/>
        <v xml:space="preserve"> 아파트</v>
      </c>
      <c r="F155" t="str">
        <f t="shared" si="5"/>
        <v xml:space="preserve"> 아파트 정보</v>
      </c>
    </row>
    <row r="156" spans="5:6" x14ac:dyDescent="0.45">
      <c r="E156" t="str">
        <f t="shared" si="4"/>
        <v xml:space="preserve"> 분양</v>
      </c>
      <c r="F156" t="str">
        <f t="shared" si="5"/>
        <v xml:space="preserve"> 아파트 시세</v>
      </c>
    </row>
    <row r="157" spans="5:6" x14ac:dyDescent="0.45">
      <c r="E157" t="str">
        <f t="shared" si="4"/>
        <v xml:space="preserve"> </v>
      </c>
      <c r="F157" t="str">
        <f t="shared" si="5"/>
        <v xml:space="preserve"> 아파트 </v>
      </c>
    </row>
    <row r="158" spans="5:6" x14ac:dyDescent="0.45">
      <c r="E158" t="str">
        <f t="shared" si="4"/>
        <v xml:space="preserve"> 아파트</v>
      </c>
      <c r="F158" t="str">
        <f t="shared" si="5"/>
        <v xml:space="preserve"> 분양 정보</v>
      </c>
    </row>
    <row r="159" spans="5:6" x14ac:dyDescent="0.45">
      <c r="E159" t="str">
        <f t="shared" si="4"/>
        <v xml:space="preserve"> 분양</v>
      </c>
      <c r="F159" t="str">
        <f t="shared" si="5"/>
        <v xml:space="preserve"> 분양 시세</v>
      </c>
    </row>
    <row r="160" spans="5:6" x14ac:dyDescent="0.45">
      <c r="E160" t="str">
        <f t="shared" si="4"/>
        <v xml:space="preserve"> </v>
      </c>
      <c r="F160" t="str">
        <f t="shared" si="5"/>
        <v xml:space="preserve"> 분양 </v>
      </c>
    </row>
    <row r="161" spans="5:6" x14ac:dyDescent="0.45">
      <c r="E161" t="str">
        <f t="shared" si="4"/>
        <v xml:space="preserve"> 아파트</v>
      </c>
      <c r="F161" t="str">
        <f t="shared" si="5"/>
        <v xml:space="preserve">  정보</v>
      </c>
    </row>
    <row r="162" spans="5:6" x14ac:dyDescent="0.45">
      <c r="E162" t="str">
        <f t="shared" si="4"/>
        <v xml:space="preserve"> 분양</v>
      </c>
      <c r="F162" t="str">
        <f t="shared" si="5"/>
        <v xml:space="preserve">  시세</v>
      </c>
    </row>
    <row r="163" spans="5:6" x14ac:dyDescent="0.45">
      <c r="E163" t="str">
        <f t="shared" si="4"/>
        <v xml:space="preserve"> </v>
      </c>
      <c r="F163" t="str">
        <f t="shared" si="5"/>
        <v xml:space="preserve">  </v>
      </c>
    </row>
    <row r="164" spans="5:6" x14ac:dyDescent="0.45">
      <c r="E164" t="str">
        <f t="shared" si="4"/>
        <v xml:space="preserve"> 아파트</v>
      </c>
      <c r="F164" t="str">
        <f t="shared" si="5"/>
        <v xml:space="preserve"> 아파트 정보</v>
      </c>
    </row>
    <row r="165" spans="5:6" x14ac:dyDescent="0.45">
      <c r="E165" t="str">
        <f t="shared" si="4"/>
        <v xml:space="preserve"> 분양</v>
      </c>
      <c r="F165" t="str">
        <f t="shared" si="5"/>
        <v xml:space="preserve"> 아파트 시세</v>
      </c>
    </row>
    <row r="166" spans="5:6" x14ac:dyDescent="0.45">
      <c r="E166" t="str">
        <f t="shared" si="4"/>
        <v xml:space="preserve"> </v>
      </c>
      <c r="F166" t="str">
        <f t="shared" si="5"/>
        <v xml:space="preserve"> 아파트 </v>
      </c>
    </row>
    <row r="167" spans="5:6" x14ac:dyDescent="0.45">
      <c r="E167" t="str">
        <f t="shared" si="4"/>
        <v xml:space="preserve"> 아파트</v>
      </c>
      <c r="F167" t="str">
        <f t="shared" si="5"/>
        <v xml:space="preserve"> 분양 정보</v>
      </c>
    </row>
    <row r="168" spans="5:6" x14ac:dyDescent="0.45">
      <c r="E168" t="str">
        <f t="shared" si="4"/>
        <v xml:space="preserve"> 분양</v>
      </c>
      <c r="F168" t="str">
        <f t="shared" si="5"/>
        <v xml:space="preserve"> 분양 시세</v>
      </c>
    </row>
    <row r="169" spans="5:6" x14ac:dyDescent="0.45">
      <c r="E169" t="str">
        <f t="shared" si="4"/>
        <v xml:space="preserve"> </v>
      </c>
      <c r="F169" t="str">
        <f t="shared" si="5"/>
        <v xml:space="preserve"> 분양 </v>
      </c>
    </row>
    <row r="170" spans="5:6" x14ac:dyDescent="0.45">
      <c r="E170" t="str">
        <f t="shared" si="4"/>
        <v xml:space="preserve"> 아파트</v>
      </c>
      <c r="F170" t="str">
        <f t="shared" si="5"/>
        <v xml:space="preserve">  정보</v>
      </c>
    </row>
    <row r="171" spans="5:6" x14ac:dyDescent="0.45">
      <c r="E171" t="str">
        <f t="shared" si="4"/>
        <v xml:space="preserve"> 분양</v>
      </c>
      <c r="F171" t="str">
        <f t="shared" si="5"/>
        <v xml:space="preserve">  시세</v>
      </c>
    </row>
    <row r="172" spans="5:6" x14ac:dyDescent="0.45">
      <c r="E172" t="str">
        <f t="shared" si="4"/>
        <v xml:space="preserve"> </v>
      </c>
      <c r="F172" t="str">
        <f t="shared" si="5"/>
        <v xml:space="preserve">  </v>
      </c>
    </row>
    <row r="173" spans="5:6" x14ac:dyDescent="0.45">
      <c r="E173" t="str">
        <f t="shared" si="4"/>
        <v xml:space="preserve"> 아파트</v>
      </c>
      <c r="F173" t="str">
        <f t="shared" si="5"/>
        <v xml:space="preserve"> 아파트 정보</v>
      </c>
    </row>
    <row r="174" spans="5:6" x14ac:dyDescent="0.45">
      <c r="E174" t="str">
        <f t="shared" si="4"/>
        <v xml:space="preserve"> 분양</v>
      </c>
      <c r="F174" t="str">
        <f t="shared" si="5"/>
        <v xml:space="preserve"> 아파트 시세</v>
      </c>
    </row>
    <row r="175" spans="5:6" x14ac:dyDescent="0.45">
      <c r="E175" t="str">
        <f t="shared" si="4"/>
        <v xml:space="preserve"> </v>
      </c>
      <c r="F175" t="str">
        <f t="shared" si="5"/>
        <v xml:space="preserve"> 아파트 </v>
      </c>
    </row>
    <row r="176" spans="5:6" x14ac:dyDescent="0.45">
      <c r="E176" t="str">
        <f t="shared" si="4"/>
        <v xml:space="preserve"> 아파트</v>
      </c>
      <c r="F176" t="str">
        <f t="shared" si="5"/>
        <v xml:space="preserve"> 분양 정보</v>
      </c>
    </row>
    <row r="177" spans="5:6" x14ac:dyDescent="0.45">
      <c r="E177" t="str">
        <f t="shared" si="4"/>
        <v xml:space="preserve"> 분양</v>
      </c>
      <c r="F177" t="str">
        <f t="shared" si="5"/>
        <v xml:space="preserve"> 분양 시세</v>
      </c>
    </row>
    <row r="178" spans="5:6" x14ac:dyDescent="0.45">
      <c r="E178" t="str">
        <f t="shared" si="4"/>
        <v xml:space="preserve"> </v>
      </c>
      <c r="F178" t="str">
        <f t="shared" si="5"/>
        <v xml:space="preserve"> 분양 </v>
      </c>
    </row>
    <row r="179" spans="5:6" x14ac:dyDescent="0.45">
      <c r="E179" t="str">
        <f t="shared" si="4"/>
        <v xml:space="preserve"> 아파트</v>
      </c>
      <c r="F179" t="str">
        <f t="shared" si="5"/>
        <v xml:space="preserve">  정보</v>
      </c>
    </row>
    <row r="180" spans="5:6" x14ac:dyDescent="0.45">
      <c r="E180" t="str">
        <f t="shared" si="4"/>
        <v xml:space="preserve"> 분양</v>
      </c>
      <c r="F180" t="str">
        <f t="shared" si="5"/>
        <v xml:space="preserve">  시세</v>
      </c>
    </row>
    <row r="181" spans="5:6" x14ac:dyDescent="0.45">
      <c r="E181" t="str">
        <f t="shared" si="4"/>
        <v xml:space="preserve"> </v>
      </c>
      <c r="F181" t="str">
        <f t="shared" si="5"/>
        <v xml:space="preserve">  </v>
      </c>
    </row>
    <row r="182" spans="5:6" x14ac:dyDescent="0.45">
      <c r="E182" t="str">
        <f t="shared" si="4"/>
        <v xml:space="preserve"> 아파트</v>
      </c>
      <c r="F182" t="str">
        <f t="shared" si="5"/>
        <v xml:space="preserve"> 아파트 정보</v>
      </c>
    </row>
    <row r="183" spans="5:6" x14ac:dyDescent="0.45">
      <c r="E183" t="str">
        <f t="shared" si="4"/>
        <v xml:space="preserve"> 분양</v>
      </c>
      <c r="F183" t="str">
        <f t="shared" si="5"/>
        <v xml:space="preserve"> 아파트 시세</v>
      </c>
    </row>
    <row r="184" spans="5:6" x14ac:dyDescent="0.45">
      <c r="E184" t="str">
        <f t="shared" si="4"/>
        <v xml:space="preserve"> </v>
      </c>
      <c r="F184" t="str">
        <f t="shared" si="5"/>
        <v xml:space="preserve"> 아파트 </v>
      </c>
    </row>
    <row r="185" spans="5:6" x14ac:dyDescent="0.45">
      <c r="E185" t="str">
        <f t="shared" si="4"/>
        <v xml:space="preserve"> 아파트</v>
      </c>
      <c r="F185" t="str">
        <f t="shared" si="5"/>
        <v xml:space="preserve"> 분양 정보</v>
      </c>
    </row>
    <row r="186" spans="5:6" x14ac:dyDescent="0.45">
      <c r="E186" t="str">
        <f t="shared" si="4"/>
        <v xml:space="preserve"> 분양</v>
      </c>
      <c r="F186" t="str">
        <f t="shared" si="5"/>
        <v xml:space="preserve"> 분양 시세</v>
      </c>
    </row>
    <row r="187" spans="5:6" x14ac:dyDescent="0.45">
      <c r="E187" t="str">
        <f t="shared" si="4"/>
        <v xml:space="preserve"> </v>
      </c>
      <c r="F187" t="str">
        <f t="shared" si="5"/>
        <v xml:space="preserve"> 분양 </v>
      </c>
    </row>
    <row r="188" spans="5:6" x14ac:dyDescent="0.45">
      <c r="E188" t="str">
        <f t="shared" si="4"/>
        <v xml:space="preserve"> 아파트</v>
      </c>
      <c r="F188" t="str">
        <f t="shared" si="5"/>
        <v xml:space="preserve">  정보</v>
      </c>
    </row>
    <row r="189" spans="5:6" x14ac:dyDescent="0.45">
      <c r="E189" t="str">
        <f t="shared" si="4"/>
        <v xml:space="preserve"> 분양</v>
      </c>
      <c r="F189" t="str">
        <f t="shared" si="5"/>
        <v xml:space="preserve">  시세</v>
      </c>
    </row>
    <row r="190" spans="5:6" x14ac:dyDescent="0.45">
      <c r="E190" t="str">
        <f t="shared" si="4"/>
        <v xml:space="preserve"> </v>
      </c>
      <c r="F190" t="str">
        <f t="shared" si="5"/>
        <v xml:space="preserve">  </v>
      </c>
    </row>
    <row r="191" spans="5:6" x14ac:dyDescent="0.45">
      <c r="E191" t="str">
        <f t="shared" si="4"/>
        <v xml:space="preserve"> 아파트</v>
      </c>
      <c r="F191" t="str">
        <f t="shared" si="5"/>
        <v xml:space="preserve"> 아파트 정보</v>
      </c>
    </row>
    <row r="192" spans="5:6" x14ac:dyDescent="0.45">
      <c r="E192" t="str">
        <f t="shared" si="4"/>
        <v xml:space="preserve"> 분양</v>
      </c>
      <c r="F192" t="str">
        <f t="shared" si="5"/>
        <v xml:space="preserve"> 아파트 시세</v>
      </c>
    </row>
    <row r="193" spans="5:6" x14ac:dyDescent="0.45">
      <c r="E193" t="str">
        <f t="shared" si="4"/>
        <v xml:space="preserve"> </v>
      </c>
      <c r="F193" t="str">
        <f t="shared" si="5"/>
        <v xml:space="preserve"> 아파트 </v>
      </c>
    </row>
    <row r="194" spans="5:6" x14ac:dyDescent="0.45">
      <c r="E194" t="str">
        <f t="shared" ref="E194:E257" si="6">IFERROR(INDEX(A:A, INT((ROW()-2)/COUNTA(B:B))+2) &amp; " " &amp; INDEX(B:B, MOD(ROW()-2, COUNTA(B:B))+2), "")</f>
        <v xml:space="preserve"> 아파트</v>
      </c>
      <c r="F194" t="str">
        <f t="shared" ref="F194:F257" si="7">IFERROR(INDEX(E:E, INT((ROW()-2)/COUNTA(C:C))+2) &amp; " " &amp; INDEX(C:C, MOD(ROW()-2, COUNTA(C:C))+2), "")</f>
        <v xml:space="preserve"> 분양 정보</v>
      </c>
    </row>
    <row r="195" spans="5:6" x14ac:dyDescent="0.45">
      <c r="E195" t="str">
        <f t="shared" si="6"/>
        <v xml:space="preserve"> 분양</v>
      </c>
      <c r="F195" t="str">
        <f t="shared" si="7"/>
        <v xml:space="preserve"> 분양 시세</v>
      </c>
    </row>
    <row r="196" spans="5:6" x14ac:dyDescent="0.45">
      <c r="E196" t="str">
        <f t="shared" si="6"/>
        <v xml:space="preserve"> </v>
      </c>
      <c r="F196" t="str">
        <f t="shared" si="7"/>
        <v xml:space="preserve"> 분양 </v>
      </c>
    </row>
    <row r="197" spans="5:6" x14ac:dyDescent="0.45">
      <c r="E197" t="str">
        <f t="shared" si="6"/>
        <v xml:space="preserve"> 아파트</v>
      </c>
      <c r="F197" t="str">
        <f t="shared" si="7"/>
        <v xml:space="preserve">  정보</v>
      </c>
    </row>
    <row r="198" spans="5:6" x14ac:dyDescent="0.45">
      <c r="E198" t="str">
        <f t="shared" si="6"/>
        <v xml:space="preserve"> 분양</v>
      </c>
      <c r="F198" t="str">
        <f t="shared" si="7"/>
        <v xml:space="preserve">  시세</v>
      </c>
    </row>
    <row r="199" spans="5:6" x14ac:dyDescent="0.45">
      <c r="E199" t="str">
        <f t="shared" si="6"/>
        <v xml:space="preserve"> </v>
      </c>
      <c r="F199" t="str">
        <f t="shared" si="7"/>
        <v xml:space="preserve">  </v>
      </c>
    </row>
    <row r="200" spans="5:6" x14ac:dyDescent="0.45">
      <c r="E200" t="str">
        <f t="shared" si="6"/>
        <v xml:space="preserve"> 아파트</v>
      </c>
      <c r="F200" t="str">
        <f t="shared" si="7"/>
        <v xml:space="preserve"> 아파트 정보</v>
      </c>
    </row>
    <row r="201" spans="5:6" x14ac:dyDescent="0.45">
      <c r="E201" t="str">
        <f t="shared" si="6"/>
        <v xml:space="preserve"> 분양</v>
      </c>
      <c r="F201" t="str">
        <f t="shared" si="7"/>
        <v xml:space="preserve"> 아파트 시세</v>
      </c>
    </row>
    <row r="202" spans="5:6" x14ac:dyDescent="0.45">
      <c r="E202" t="str">
        <f t="shared" si="6"/>
        <v xml:space="preserve"> </v>
      </c>
      <c r="F202" t="str">
        <f t="shared" si="7"/>
        <v xml:space="preserve"> 아파트 </v>
      </c>
    </row>
    <row r="203" spans="5:6" x14ac:dyDescent="0.45">
      <c r="E203" t="str">
        <f t="shared" si="6"/>
        <v xml:space="preserve"> 아파트</v>
      </c>
      <c r="F203" t="str">
        <f t="shared" si="7"/>
        <v xml:space="preserve"> 분양 정보</v>
      </c>
    </row>
    <row r="204" spans="5:6" x14ac:dyDescent="0.45">
      <c r="E204" t="str">
        <f t="shared" si="6"/>
        <v xml:space="preserve"> 분양</v>
      </c>
      <c r="F204" t="str">
        <f t="shared" si="7"/>
        <v xml:space="preserve"> 분양 시세</v>
      </c>
    </row>
    <row r="205" spans="5:6" x14ac:dyDescent="0.45">
      <c r="E205" t="str">
        <f t="shared" si="6"/>
        <v xml:space="preserve"> </v>
      </c>
      <c r="F205" t="str">
        <f t="shared" si="7"/>
        <v xml:space="preserve"> 분양 </v>
      </c>
    </row>
    <row r="206" spans="5:6" x14ac:dyDescent="0.45">
      <c r="E206" t="str">
        <f t="shared" si="6"/>
        <v xml:space="preserve"> 아파트</v>
      </c>
      <c r="F206" t="str">
        <f t="shared" si="7"/>
        <v xml:space="preserve">  정보</v>
      </c>
    </row>
    <row r="207" spans="5:6" x14ac:dyDescent="0.45">
      <c r="E207" t="str">
        <f t="shared" si="6"/>
        <v xml:space="preserve"> 분양</v>
      </c>
      <c r="F207" t="str">
        <f t="shared" si="7"/>
        <v xml:space="preserve">  시세</v>
      </c>
    </row>
    <row r="208" spans="5:6" x14ac:dyDescent="0.45">
      <c r="E208" t="str">
        <f t="shared" si="6"/>
        <v xml:space="preserve"> </v>
      </c>
      <c r="F208" t="str">
        <f t="shared" si="7"/>
        <v xml:space="preserve">  </v>
      </c>
    </row>
    <row r="209" spans="5:6" x14ac:dyDescent="0.45">
      <c r="E209" t="str">
        <f t="shared" si="6"/>
        <v xml:space="preserve"> 아파트</v>
      </c>
      <c r="F209" t="str">
        <f t="shared" si="7"/>
        <v xml:space="preserve"> 아파트 정보</v>
      </c>
    </row>
    <row r="210" spans="5:6" x14ac:dyDescent="0.45">
      <c r="E210" t="str">
        <f t="shared" si="6"/>
        <v xml:space="preserve"> 분양</v>
      </c>
      <c r="F210" t="str">
        <f t="shared" si="7"/>
        <v xml:space="preserve"> 아파트 시세</v>
      </c>
    </row>
    <row r="211" spans="5:6" x14ac:dyDescent="0.45">
      <c r="E211" t="str">
        <f t="shared" si="6"/>
        <v xml:space="preserve"> </v>
      </c>
      <c r="F211" t="str">
        <f t="shared" si="7"/>
        <v xml:space="preserve"> 아파트 </v>
      </c>
    </row>
    <row r="212" spans="5:6" x14ac:dyDescent="0.45">
      <c r="E212" t="str">
        <f t="shared" si="6"/>
        <v xml:space="preserve"> 아파트</v>
      </c>
      <c r="F212" t="str">
        <f t="shared" si="7"/>
        <v xml:space="preserve"> 분양 정보</v>
      </c>
    </row>
    <row r="213" spans="5:6" x14ac:dyDescent="0.45">
      <c r="E213" t="str">
        <f t="shared" si="6"/>
        <v xml:space="preserve"> 분양</v>
      </c>
      <c r="F213" t="str">
        <f t="shared" si="7"/>
        <v xml:space="preserve"> 분양 시세</v>
      </c>
    </row>
    <row r="214" spans="5:6" x14ac:dyDescent="0.45">
      <c r="E214" t="str">
        <f t="shared" si="6"/>
        <v xml:space="preserve"> </v>
      </c>
      <c r="F214" t="str">
        <f t="shared" si="7"/>
        <v xml:space="preserve"> 분양 </v>
      </c>
    </row>
    <row r="215" spans="5:6" x14ac:dyDescent="0.45">
      <c r="E215" t="str">
        <f t="shared" si="6"/>
        <v xml:space="preserve"> 아파트</v>
      </c>
      <c r="F215" t="str">
        <f t="shared" si="7"/>
        <v xml:space="preserve">  정보</v>
      </c>
    </row>
    <row r="216" spans="5:6" x14ac:dyDescent="0.45">
      <c r="E216" t="str">
        <f t="shared" si="6"/>
        <v xml:space="preserve"> 분양</v>
      </c>
      <c r="F216" t="str">
        <f t="shared" si="7"/>
        <v xml:space="preserve">  시세</v>
      </c>
    </row>
    <row r="217" spans="5:6" x14ac:dyDescent="0.45">
      <c r="E217" t="str">
        <f t="shared" si="6"/>
        <v xml:space="preserve"> </v>
      </c>
      <c r="F217" t="str">
        <f t="shared" si="7"/>
        <v xml:space="preserve">  </v>
      </c>
    </row>
    <row r="218" spans="5:6" x14ac:dyDescent="0.45">
      <c r="E218" t="str">
        <f t="shared" si="6"/>
        <v xml:space="preserve"> 아파트</v>
      </c>
      <c r="F218" t="str">
        <f t="shared" si="7"/>
        <v xml:space="preserve"> 아파트 정보</v>
      </c>
    </row>
    <row r="219" spans="5:6" x14ac:dyDescent="0.45">
      <c r="E219" t="str">
        <f t="shared" si="6"/>
        <v xml:space="preserve"> 분양</v>
      </c>
      <c r="F219" t="str">
        <f t="shared" si="7"/>
        <v xml:space="preserve"> 아파트 시세</v>
      </c>
    </row>
    <row r="220" spans="5:6" x14ac:dyDescent="0.45">
      <c r="E220" t="str">
        <f t="shared" si="6"/>
        <v xml:space="preserve"> </v>
      </c>
      <c r="F220" t="str">
        <f t="shared" si="7"/>
        <v xml:space="preserve"> 아파트 </v>
      </c>
    </row>
    <row r="221" spans="5:6" x14ac:dyDescent="0.45">
      <c r="E221" t="str">
        <f t="shared" si="6"/>
        <v xml:space="preserve"> 아파트</v>
      </c>
      <c r="F221" t="str">
        <f t="shared" si="7"/>
        <v xml:space="preserve"> 분양 정보</v>
      </c>
    </row>
    <row r="222" spans="5:6" x14ac:dyDescent="0.45">
      <c r="E222" t="str">
        <f t="shared" si="6"/>
        <v xml:space="preserve"> 분양</v>
      </c>
      <c r="F222" t="str">
        <f t="shared" si="7"/>
        <v xml:space="preserve"> 분양 시세</v>
      </c>
    </row>
    <row r="223" spans="5:6" x14ac:dyDescent="0.45">
      <c r="E223" t="str">
        <f t="shared" si="6"/>
        <v xml:space="preserve"> </v>
      </c>
      <c r="F223" t="str">
        <f t="shared" si="7"/>
        <v xml:space="preserve"> 분양 </v>
      </c>
    </row>
    <row r="224" spans="5:6" x14ac:dyDescent="0.45">
      <c r="E224" t="str">
        <f t="shared" si="6"/>
        <v xml:space="preserve"> 아파트</v>
      </c>
      <c r="F224" t="str">
        <f t="shared" si="7"/>
        <v xml:space="preserve">  정보</v>
      </c>
    </row>
    <row r="225" spans="5:6" x14ac:dyDescent="0.45">
      <c r="E225" t="str">
        <f t="shared" si="6"/>
        <v xml:space="preserve"> 분양</v>
      </c>
      <c r="F225" t="str">
        <f t="shared" si="7"/>
        <v xml:space="preserve">  시세</v>
      </c>
    </row>
    <row r="226" spans="5:6" x14ac:dyDescent="0.45">
      <c r="E226" t="str">
        <f t="shared" si="6"/>
        <v xml:space="preserve"> </v>
      </c>
      <c r="F226" t="str">
        <f t="shared" si="7"/>
        <v xml:space="preserve">  </v>
      </c>
    </row>
    <row r="227" spans="5:6" x14ac:dyDescent="0.45">
      <c r="E227" t="str">
        <f t="shared" si="6"/>
        <v xml:space="preserve"> 아파트</v>
      </c>
      <c r="F227" t="str">
        <f t="shared" si="7"/>
        <v xml:space="preserve"> 아파트 정보</v>
      </c>
    </row>
    <row r="228" spans="5:6" x14ac:dyDescent="0.45">
      <c r="E228" t="str">
        <f t="shared" si="6"/>
        <v xml:space="preserve"> 분양</v>
      </c>
      <c r="F228" t="str">
        <f t="shared" si="7"/>
        <v xml:space="preserve"> 아파트 시세</v>
      </c>
    </row>
    <row r="229" spans="5:6" x14ac:dyDescent="0.45">
      <c r="E229" t="str">
        <f t="shared" si="6"/>
        <v xml:space="preserve"> </v>
      </c>
      <c r="F229" t="str">
        <f t="shared" si="7"/>
        <v xml:space="preserve"> 아파트 </v>
      </c>
    </row>
    <row r="230" spans="5:6" x14ac:dyDescent="0.45">
      <c r="E230" t="str">
        <f t="shared" si="6"/>
        <v xml:space="preserve"> 아파트</v>
      </c>
      <c r="F230" t="str">
        <f t="shared" si="7"/>
        <v xml:space="preserve"> 분양 정보</v>
      </c>
    </row>
    <row r="231" spans="5:6" x14ac:dyDescent="0.45">
      <c r="E231" t="str">
        <f t="shared" si="6"/>
        <v xml:space="preserve"> 분양</v>
      </c>
      <c r="F231" t="str">
        <f t="shared" si="7"/>
        <v xml:space="preserve"> 분양 시세</v>
      </c>
    </row>
    <row r="232" spans="5:6" x14ac:dyDescent="0.45">
      <c r="E232" t="str">
        <f t="shared" si="6"/>
        <v xml:space="preserve"> </v>
      </c>
      <c r="F232" t="str">
        <f t="shared" si="7"/>
        <v xml:space="preserve"> 분양 </v>
      </c>
    </row>
    <row r="233" spans="5:6" x14ac:dyDescent="0.45">
      <c r="E233" t="str">
        <f t="shared" si="6"/>
        <v xml:space="preserve"> 아파트</v>
      </c>
      <c r="F233" t="str">
        <f t="shared" si="7"/>
        <v xml:space="preserve">  정보</v>
      </c>
    </row>
    <row r="234" spans="5:6" x14ac:dyDescent="0.45">
      <c r="E234" t="str">
        <f t="shared" si="6"/>
        <v xml:space="preserve"> 분양</v>
      </c>
      <c r="F234" t="str">
        <f t="shared" si="7"/>
        <v xml:space="preserve">  시세</v>
      </c>
    </row>
    <row r="235" spans="5:6" x14ac:dyDescent="0.45">
      <c r="E235" t="str">
        <f t="shared" si="6"/>
        <v xml:space="preserve"> </v>
      </c>
      <c r="F235" t="str">
        <f t="shared" si="7"/>
        <v xml:space="preserve">  </v>
      </c>
    </row>
    <row r="236" spans="5:6" x14ac:dyDescent="0.45">
      <c r="E236" t="str">
        <f t="shared" si="6"/>
        <v xml:space="preserve"> 아파트</v>
      </c>
      <c r="F236" t="str">
        <f t="shared" si="7"/>
        <v xml:space="preserve"> 아파트 정보</v>
      </c>
    </row>
    <row r="237" spans="5:6" x14ac:dyDescent="0.45">
      <c r="E237" t="str">
        <f t="shared" si="6"/>
        <v xml:space="preserve"> 분양</v>
      </c>
      <c r="F237" t="str">
        <f t="shared" si="7"/>
        <v xml:space="preserve"> 아파트 시세</v>
      </c>
    </row>
    <row r="238" spans="5:6" x14ac:dyDescent="0.45">
      <c r="E238" t="str">
        <f t="shared" si="6"/>
        <v xml:space="preserve"> </v>
      </c>
      <c r="F238" t="str">
        <f t="shared" si="7"/>
        <v xml:space="preserve"> 아파트 </v>
      </c>
    </row>
    <row r="239" spans="5:6" x14ac:dyDescent="0.45">
      <c r="E239" t="str">
        <f t="shared" si="6"/>
        <v xml:space="preserve"> 아파트</v>
      </c>
      <c r="F239" t="str">
        <f t="shared" si="7"/>
        <v xml:space="preserve"> 분양 정보</v>
      </c>
    </row>
    <row r="240" spans="5:6" x14ac:dyDescent="0.45">
      <c r="E240" t="str">
        <f t="shared" si="6"/>
        <v xml:space="preserve"> 분양</v>
      </c>
      <c r="F240" t="str">
        <f t="shared" si="7"/>
        <v xml:space="preserve"> 분양 시세</v>
      </c>
    </row>
    <row r="241" spans="5:6" x14ac:dyDescent="0.45">
      <c r="E241" t="str">
        <f t="shared" si="6"/>
        <v xml:space="preserve"> </v>
      </c>
      <c r="F241" t="str">
        <f t="shared" si="7"/>
        <v xml:space="preserve"> 분양 </v>
      </c>
    </row>
    <row r="242" spans="5:6" x14ac:dyDescent="0.45">
      <c r="E242" t="str">
        <f t="shared" si="6"/>
        <v xml:space="preserve"> 아파트</v>
      </c>
      <c r="F242" t="str">
        <f t="shared" si="7"/>
        <v xml:space="preserve">  정보</v>
      </c>
    </row>
    <row r="243" spans="5:6" x14ac:dyDescent="0.45">
      <c r="E243" t="str">
        <f t="shared" si="6"/>
        <v xml:space="preserve"> 분양</v>
      </c>
      <c r="F243" t="str">
        <f t="shared" si="7"/>
        <v xml:space="preserve">  시세</v>
      </c>
    </row>
    <row r="244" spans="5:6" x14ac:dyDescent="0.45">
      <c r="E244" t="str">
        <f t="shared" si="6"/>
        <v xml:space="preserve"> </v>
      </c>
      <c r="F244" t="str">
        <f t="shared" si="7"/>
        <v xml:space="preserve">  </v>
      </c>
    </row>
    <row r="245" spans="5:6" x14ac:dyDescent="0.45">
      <c r="E245" t="str">
        <f t="shared" si="6"/>
        <v xml:space="preserve"> 아파트</v>
      </c>
      <c r="F245" t="str">
        <f t="shared" si="7"/>
        <v xml:space="preserve"> 아파트 정보</v>
      </c>
    </row>
    <row r="246" spans="5:6" x14ac:dyDescent="0.45">
      <c r="E246" t="str">
        <f t="shared" si="6"/>
        <v xml:space="preserve"> 분양</v>
      </c>
      <c r="F246" t="str">
        <f t="shared" si="7"/>
        <v xml:space="preserve"> 아파트 시세</v>
      </c>
    </row>
    <row r="247" spans="5:6" x14ac:dyDescent="0.45">
      <c r="E247" t="str">
        <f t="shared" si="6"/>
        <v xml:space="preserve"> </v>
      </c>
      <c r="F247" t="str">
        <f t="shared" si="7"/>
        <v xml:space="preserve"> 아파트 </v>
      </c>
    </row>
    <row r="248" spans="5:6" x14ac:dyDescent="0.45">
      <c r="E248" t="str">
        <f t="shared" si="6"/>
        <v xml:space="preserve"> 아파트</v>
      </c>
      <c r="F248" t="str">
        <f t="shared" si="7"/>
        <v xml:space="preserve"> 분양 정보</v>
      </c>
    </row>
    <row r="249" spans="5:6" x14ac:dyDescent="0.45">
      <c r="E249" t="str">
        <f t="shared" si="6"/>
        <v xml:space="preserve"> 분양</v>
      </c>
      <c r="F249" t="str">
        <f t="shared" si="7"/>
        <v xml:space="preserve"> 분양 시세</v>
      </c>
    </row>
    <row r="250" spans="5:6" x14ac:dyDescent="0.45">
      <c r="E250" t="str">
        <f t="shared" si="6"/>
        <v xml:space="preserve"> </v>
      </c>
      <c r="F250" t="str">
        <f t="shared" si="7"/>
        <v xml:space="preserve"> 분양 </v>
      </c>
    </row>
    <row r="251" spans="5:6" x14ac:dyDescent="0.45">
      <c r="E251" t="str">
        <f t="shared" si="6"/>
        <v xml:space="preserve"> 아파트</v>
      </c>
      <c r="F251" t="str">
        <f t="shared" si="7"/>
        <v xml:space="preserve">  정보</v>
      </c>
    </row>
    <row r="252" spans="5:6" x14ac:dyDescent="0.45">
      <c r="E252" t="str">
        <f t="shared" si="6"/>
        <v xml:space="preserve"> 분양</v>
      </c>
      <c r="F252" t="str">
        <f t="shared" si="7"/>
        <v xml:space="preserve">  시세</v>
      </c>
    </row>
    <row r="253" spans="5:6" x14ac:dyDescent="0.45">
      <c r="E253" t="str">
        <f t="shared" si="6"/>
        <v xml:space="preserve"> </v>
      </c>
      <c r="F253" t="str">
        <f t="shared" si="7"/>
        <v xml:space="preserve">  </v>
      </c>
    </row>
    <row r="254" spans="5:6" x14ac:dyDescent="0.45">
      <c r="E254" t="str">
        <f t="shared" si="6"/>
        <v xml:space="preserve"> 아파트</v>
      </c>
      <c r="F254" t="str">
        <f t="shared" si="7"/>
        <v xml:space="preserve"> 아파트 정보</v>
      </c>
    </row>
    <row r="255" spans="5:6" x14ac:dyDescent="0.45">
      <c r="E255" t="str">
        <f t="shared" si="6"/>
        <v xml:space="preserve"> 분양</v>
      </c>
      <c r="F255" t="str">
        <f t="shared" si="7"/>
        <v xml:space="preserve"> 아파트 시세</v>
      </c>
    </row>
    <row r="256" spans="5:6" x14ac:dyDescent="0.45">
      <c r="E256" t="str">
        <f t="shared" si="6"/>
        <v xml:space="preserve"> </v>
      </c>
      <c r="F256" t="str">
        <f t="shared" si="7"/>
        <v xml:space="preserve"> 아파트 </v>
      </c>
    </row>
    <row r="257" spans="5:6" x14ac:dyDescent="0.45">
      <c r="E257" t="str">
        <f t="shared" si="6"/>
        <v xml:space="preserve"> 아파트</v>
      </c>
      <c r="F257" t="str">
        <f t="shared" si="7"/>
        <v xml:space="preserve"> 분양 정보</v>
      </c>
    </row>
    <row r="258" spans="5:6" x14ac:dyDescent="0.45">
      <c r="E258" t="str">
        <f t="shared" ref="E258:E321" si="8">IFERROR(INDEX(A:A, INT((ROW()-2)/COUNTA(B:B))+2) &amp; " " &amp; INDEX(B:B, MOD(ROW()-2, COUNTA(B:B))+2), "")</f>
        <v xml:space="preserve"> 분양</v>
      </c>
      <c r="F258" t="str">
        <f t="shared" ref="F258:F321" si="9">IFERROR(INDEX(E:E, INT((ROW()-2)/COUNTA(C:C))+2) &amp; " " &amp; INDEX(C:C, MOD(ROW()-2, COUNTA(C:C))+2), "")</f>
        <v xml:space="preserve"> 분양 시세</v>
      </c>
    </row>
    <row r="259" spans="5:6" x14ac:dyDescent="0.45">
      <c r="E259" t="str">
        <f t="shared" si="8"/>
        <v xml:space="preserve"> </v>
      </c>
      <c r="F259" t="str">
        <f t="shared" si="9"/>
        <v xml:space="preserve"> 분양 </v>
      </c>
    </row>
    <row r="260" spans="5:6" x14ac:dyDescent="0.45">
      <c r="E260" t="str">
        <f t="shared" si="8"/>
        <v xml:space="preserve"> 아파트</v>
      </c>
      <c r="F260" t="str">
        <f t="shared" si="9"/>
        <v xml:space="preserve">  정보</v>
      </c>
    </row>
    <row r="261" spans="5:6" x14ac:dyDescent="0.45">
      <c r="E261" t="str">
        <f t="shared" si="8"/>
        <v xml:space="preserve"> 분양</v>
      </c>
      <c r="F261" t="str">
        <f t="shared" si="9"/>
        <v xml:space="preserve">  시세</v>
      </c>
    </row>
    <row r="262" spans="5:6" x14ac:dyDescent="0.45">
      <c r="E262" t="str">
        <f t="shared" si="8"/>
        <v xml:space="preserve"> </v>
      </c>
      <c r="F262" t="str">
        <f t="shared" si="9"/>
        <v xml:space="preserve">  </v>
      </c>
    </row>
    <row r="263" spans="5:6" x14ac:dyDescent="0.45">
      <c r="E263" t="str">
        <f t="shared" si="8"/>
        <v xml:space="preserve"> 아파트</v>
      </c>
      <c r="F263" t="str">
        <f t="shared" si="9"/>
        <v xml:space="preserve"> 아파트 정보</v>
      </c>
    </row>
    <row r="264" spans="5:6" x14ac:dyDescent="0.45">
      <c r="E264" t="str">
        <f t="shared" si="8"/>
        <v xml:space="preserve"> 분양</v>
      </c>
      <c r="F264" t="str">
        <f t="shared" si="9"/>
        <v xml:space="preserve"> 아파트 시세</v>
      </c>
    </row>
    <row r="265" spans="5:6" x14ac:dyDescent="0.45">
      <c r="E265" t="str">
        <f t="shared" si="8"/>
        <v xml:space="preserve"> </v>
      </c>
      <c r="F265" t="str">
        <f t="shared" si="9"/>
        <v xml:space="preserve"> 아파트 </v>
      </c>
    </row>
    <row r="266" spans="5:6" x14ac:dyDescent="0.45">
      <c r="E266" t="str">
        <f t="shared" si="8"/>
        <v xml:space="preserve"> 아파트</v>
      </c>
      <c r="F266" t="str">
        <f t="shared" si="9"/>
        <v xml:space="preserve"> 분양 정보</v>
      </c>
    </row>
    <row r="267" spans="5:6" x14ac:dyDescent="0.45">
      <c r="E267" t="str">
        <f t="shared" si="8"/>
        <v xml:space="preserve"> 분양</v>
      </c>
      <c r="F267" t="str">
        <f t="shared" si="9"/>
        <v xml:space="preserve"> 분양 시세</v>
      </c>
    </row>
    <row r="268" spans="5:6" x14ac:dyDescent="0.45">
      <c r="E268" t="str">
        <f t="shared" si="8"/>
        <v xml:space="preserve"> </v>
      </c>
      <c r="F268" t="str">
        <f t="shared" si="9"/>
        <v xml:space="preserve"> 분양 </v>
      </c>
    </row>
    <row r="269" spans="5:6" x14ac:dyDescent="0.45">
      <c r="E269" t="str">
        <f t="shared" si="8"/>
        <v xml:space="preserve"> 아파트</v>
      </c>
      <c r="F269" t="str">
        <f t="shared" si="9"/>
        <v xml:space="preserve">  정보</v>
      </c>
    </row>
    <row r="270" spans="5:6" x14ac:dyDescent="0.45">
      <c r="E270" t="str">
        <f t="shared" si="8"/>
        <v xml:space="preserve"> 분양</v>
      </c>
      <c r="F270" t="str">
        <f t="shared" si="9"/>
        <v xml:space="preserve">  시세</v>
      </c>
    </row>
    <row r="271" spans="5:6" x14ac:dyDescent="0.45">
      <c r="E271" t="str">
        <f t="shared" si="8"/>
        <v xml:space="preserve"> </v>
      </c>
      <c r="F271" t="str">
        <f t="shared" si="9"/>
        <v xml:space="preserve">  </v>
      </c>
    </row>
    <row r="272" spans="5:6" x14ac:dyDescent="0.45">
      <c r="E272" t="str">
        <f t="shared" si="8"/>
        <v xml:space="preserve"> 아파트</v>
      </c>
      <c r="F272" t="str">
        <f t="shared" si="9"/>
        <v xml:space="preserve"> 아파트 정보</v>
      </c>
    </row>
    <row r="273" spans="5:6" x14ac:dyDescent="0.45">
      <c r="E273" t="str">
        <f t="shared" si="8"/>
        <v xml:space="preserve"> 분양</v>
      </c>
      <c r="F273" t="str">
        <f t="shared" si="9"/>
        <v xml:space="preserve"> 아파트 시세</v>
      </c>
    </row>
    <row r="274" spans="5:6" x14ac:dyDescent="0.45">
      <c r="E274" t="str">
        <f t="shared" si="8"/>
        <v xml:space="preserve"> </v>
      </c>
      <c r="F274" t="str">
        <f t="shared" si="9"/>
        <v xml:space="preserve"> 아파트 </v>
      </c>
    </row>
    <row r="275" spans="5:6" x14ac:dyDescent="0.45">
      <c r="E275" t="str">
        <f t="shared" si="8"/>
        <v xml:space="preserve"> 아파트</v>
      </c>
      <c r="F275" t="str">
        <f t="shared" si="9"/>
        <v xml:space="preserve"> 분양 정보</v>
      </c>
    </row>
    <row r="276" spans="5:6" x14ac:dyDescent="0.45">
      <c r="E276" t="str">
        <f t="shared" si="8"/>
        <v xml:space="preserve"> 분양</v>
      </c>
      <c r="F276" t="str">
        <f t="shared" si="9"/>
        <v xml:space="preserve"> 분양 시세</v>
      </c>
    </row>
    <row r="277" spans="5:6" x14ac:dyDescent="0.45">
      <c r="E277" t="str">
        <f t="shared" si="8"/>
        <v xml:space="preserve"> </v>
      </c>
      <c r="F277" t="str">
        <f t="shared" si="9"/>
        <v xml:space="preserve"> 분양 </v>
      </c>
    </row>
    <row r="278" spans="5:6" x14ac:dyDescent="0.45">
      <c r="E278" t="str">
        <f t="shared" si="8"/>
        <v xml:space="preserve"> 아파트</v>
      </c>
      <c r="F278" t="str">
        <f t="shared" si="9"/>
        <v xml:space="preserve">  정보</v>
      </c>
    </row>
    <row r="279" spans="5:6" x14ac:dyDescent="0.45">
      <c r="E279" t="str">
        <f t="shared" si="8"/>
        <v xml:space="preserve"> 분양</v>
      </c>
      <c r="F279" t="str">
        <f t="shared" si="9"/>
        <v xml:space="preserve">  시세</v>
      </c>
    </row>
    <row r="280" spans="5:6" x14ac:dyDescent="0.45">
      <c r="E280" t="str">
        <f t="shared" si="8"/>
        <v xml:space="preserve"> </v>
      </c>
      <c r="F280" t="str">
        <f t="shared" si="9"/>
        <v xml:space="preserve">  </v>
      </c>
    </row>
    <row r="281" spans="5:6" x14ac:dyDescent="0.45">
      <c r="E281" t="str">
        <f t="shared" si="8"/>
        <v xml:space="preserve"> 아파트</v>
      </c>
      <c r="F281" t="str">
        <f t="shared" si="9"/>
        <v xml:space="preserve"> 아파트 정보</v>
      </c>
    </row>
    <row r="282" spans="5:6" x14ac:dyDescent="0.45">
      <c r="E282" t="str">
        <f t="shared" si="8"/>
        <v xml:space="preserve"> 분양</v>
      </c>
      <c r="F282" t="str">
        <f t="shared" si="9"/>
        <v xml:space="preserve"> 아파트 시세</v>
      </c>
    </row>
    <row r="283" spans="5:6" x14ac:dyDescent="0.45">
      <c r="E283" t="str">
        <f t="shared" si="8"/>
        <v xml:space="preserve"> </v>
      </c>
      <c r="F283" t="str">
        <f t="shared" si="9"/>
        <v xml:space="preserve"> 아파트 </v>
      </c>
    </row>
    <row r="284" spans="5:6" x14ac:dyDescent="0.45">
      <c r="E284" t="str">
        <f t="shared" si="8"/>
        <v xml:space="preserve"> 아파트</v>
      </c>
      <c r="F284" t="str">
        <f t="shared" si="9"/>
        <v xml:space="preserve"> 분양 정보</v>
      </c>
    </row>
    <row r="285" spans="5:6" x14ac:dyDescent="0.45">
      <c r="E285" t="str">
        <f t="shared" si="8"/>
        <v xml:space="preserve"> 분양</v>
      </c>
      <c r="F285" t="str">
        <f t="shared" si="9"/>
        <v xml:space="preserve"> 분양 시세</v>
      </c>
    </row>
    <row r="286" spans="5:6" x14ac:dyDescent="0.45">
      <c r="E286" t="str">
        <f t="shared" si="8"/>
        <v xml:space="preserve"> </v>
      </c>
      <c r="F286" t="str">
        <f t="shared" si="9"/>
        <v xml:space="preserve"> 분양 </v>
      </c>
    </row>
    <row r="287" spans="5:6" x14ac:dyDescent="0.45">
      <c r="E287" t="str">
        <f t="shared" si="8"/>
        <v xml:space="preserve"> 아파트</v>
      </c>
      <c r="F287" t="str">
        <f t="shared" si="9"/>
        <v xml:space="preserve">  정보</v>
      </c>
    </row>
    <row r="288" spans="5:6" x14ac:dyDescent="0.45">
      <c r="E288" t="str">
        <f t="shared" si="8"/>
        <v xml:space="preserve"> 분양</v>
      </c>
      <c r="F288" t="str">
        <f t="shared" si="9"/>
        <v xml:space="preserve">  시세</v>
      </c>
    </row>
    <row r="289" spans="5:6" x14ac:dyDescent="0.45">
      <c r="E289" t="str">
        <f t="shared" si="8"/>
        <v xml:space="preserve"> </v>
      </c>
      <c r="F289" t="str">
        <f t="shared" si="9"/>
        <v xml:space="preserve">  </v>
      </c>
    </row>
    <row r="290" spans="5:6" x14ac:dyDescent="0.45">
      <c r="E290" t="str">
        <f t="shared" si="8"/>
        <v xml:space="preserve"> 아파트</v>
      </c>
      <c r="F290" t="str">
        <f t="shared" si="9"/>
        <v xml:space="preserve"> 아파트 정보</v>
      </c>
    </row>
    <row r="291" spans="5:6" x14ac:dyDescent="0.45">
      <c r="E291" t="str">
        <f t="shared" si="8"/>
        <v xml:space="preserve"> 분양</v>
      </c>
      <c r="F291" t="str">
        <f t="shared" si="9"/>
        <v xml:space="preserve"> 아파트 시세</v>
      </c>
    </row>
    <row r="292" spans="5:6" x14ac:dyDescent="0.45">
      <c r="E292" t="str">
        <f t="shared" si="8"/>
        <v xml:space="preserve"> </v>
      </c>
      <c r="F292" t="str">
        <f t="shared" si="9"/>
        <v xml:space="preserve"> 아파트 </v>
      </c>
    </row>
    <row r="293" spans="5:6" x14ac:dyDescent="0.45">
      <c r="E293" t="str">
        <f t="shared" si="8"/>
        <v xml:space="preserve"> 아파트</v>
      </c>
      <c r="F293" t="str">
        <f t="shared" si="9"/>
        <v xml:space="preserve"> 분양 정보</v>
      </c>
    </row>
    <row r="294" spans="5:6" x14ac:dyDescent="0.45">
      <c r="E294" t="str">
        <f t="shared" si="8"/>
        <v xml:space="preserve"> 분양</v>
      </c>
      <c r="F294" t="str">
        <f t="shared" si="9"/>
        <v xml:space="preserve"> 분양 시세</v>
      </c>
    </row>
    <row r="295" spans="5:6" x14ac:dyDescent="0.45">
      <c r="E295" t="str">
        <f t="shared" si="8"/>
        <v xml:space="preserve"> </v>
      </c>
      <c r="F295" t="str">
        <f t="shared" si="9"/>
        <v xml:space="preserve"> 분양 </v>
      </c>
    </row>
    <row r="296" spans="5:6" x14ac:dyDescent="0.45">
      <c r="E296" t="str">
        <f t="shared" si="8"/>
        <v xml:space="preserve"> 아파트</v>
      </c>
      <c r="F296" t="str">
        <f t="shared" si="9"/>
        <v xml:space="preserve">  정보</v>
      </c>
    </row>
    <row r="297" spans="5:6" x14ac:dyDescent="0.45">
      <c r="E297" t="str">
        <f t="shared" si="8"/>
        <v xml:space="preserve"> 분양</v>
      </c>
      <c r="F297" t="str">
        <f t="shared" si="9"/>
        <v xml:space="preserve">  시세</v>
      </c>
    </row>
    <row r="298" spans="5:6" x14ac:dyDescent="0.45">
      <c r="E298" t="str">
        <f t="shared" si="8"/>
        <v xml:space="preserve"> </v>
      </c>
      <c r="F298" t="str">
        <f t="shared" si="9"/>
        <v xml:space="preserve">  </v>
      </c>
    </row>
    <row r="299" spans="5:6" x14ac:dyDescent="0.45">
      <c r="E299" t="str">
        <f t="shared" si="8"/>
        <v xml:space="preserve"> 아파트</v>
      </c>
      <c r="F299" t="str">
        <f t="shared" si="9"/>
        <v xml:space="preserve"> 아파트 정보</v>
      </c>
    </row>
    <row r="300" spans="5:6" x14ac:dyDescent="0.45">
      <c r="E300" t="str">
        <f t="shared" si="8"/>
        <v xml:space="preserve"> 분양</v>
      </c>
      <c r="F300" t="str">
        <f t="shared" si="9"/>
        <v xml:space="preserve"> 아파트 시세</v>
      </c>
    </row>
    <row r="301" spans="5:6" x14ac:dyDescent="0.45">
      <c r="E301" t="str">
        <f t="shared" si="8"/>
        <v xml:space="preserve"> </v>
      </c>
      <c r="F301" t="str">
        <f t="shared" si="9"/>
        <v xml:space="preserve"> 아파트 </v>
      </c>
    </row>
    <row r="302" spans="5:6" x14ac:dyDescent="0.45">
      <c r="E302" t="str">
        <f t="shared" si="8"/>
        <v xml:space="preserve"> 아파트</v>
      </c>
      <c r="F302" t="str">
        <f t="shared" si="9"/>
        <v xml:space="preserve"> 분양 정보</v>
      </c>
    </row>
    <row r="303" spans="5:6" x14ac:dyDescent="0.45">
      <c r="E303" t="str">
        <f t="shared" si="8"/>
        <v xml:space="preserve"> 분양</v>
      </c>
      <c r="F303" t="str">
        <f t="shared" si="9"/>
        <v xml:space="preserve"> 분양 시세</v>
      </c>
    </row>
    <row r="304" spans="5:6" x14ac:dyDescent="0.45">
      <c r="E304" t="str">
        <f t="shared" si="8"/>
        <v xml:space="preserve"> </v>
      </c>
      <c r="F304" t="str">
        <f t="shared" si="9"/>
        <v xml:space="preserve"> 분양 </v>
      </c>
    </row>
    <row r="305" spans="5:6" x14ac:dyDescent="0.45">
      <c r="E305" t="str">
        <f t="shared" si="8"/>
        <v xml:space="preserve"> 아파트</v>
      </c>
      <c r="F305" t="str">
        <f t="shared" si="9"/>
        <v xml:space="preserve">  정보</v>
      </c>
    </row>
    <row r="306" spans="5:6" x14ac:dyDescent="0.45">
      <c r="E306" t="str">
        <f t="shared" si="8"/>
        <v xml:space="preserve"> 분양</v>
      </c>
      <c r="F306" t="str">
        <f t="shared" si="9"/>
        <v xml:space="preserve">  시세</v>
      </c>
    </row>
    <row r="307" spans="5:6" x14ac:dyDescent="0.45">
      <c r="E307" t="str">
        <f t="shared" si="8"/>
        <v xml:space="preserve"> </v>
      </c>
      <c r="F307" t="str">
        <f t="shared" si="9"/>
        <v xml:space="preserve">  </v>
      </c>
    </row>
    <row r="308" spans="5:6" x14ac:dyDescent="0.45">
      <c r="E308" t="str">
        <f t="shared" si="8"/>
        <v xml:space="preserve"> 아파트</v>
      </c>
      <c r="F308" t="str">
        <f t="shared" si="9"/>
        <v xml:space="preserve"> 아파트 정보</v>
      </c>
    </row>
    <row r="309" spans="5:6" x14ac:dyDescent="0.45">
      <c r="E309" t="str">
        <f t="shared" si="8"/>
        <v xml:space="preserve"> 분양</v>
      </c>
      <c r="F309" t="str">
        <f t="shared" si="9"/>
        <v xml:space="preserve"> 아파트 시세</v>
      </c>
    </row>
    <row r="310" spans="5:6" x14ac:dyDescent="0.45">
      <c r="E310" t="str">
        <f t="shared" si="8"/>
        <v xml:space="preserve"> </v>
      </c>
      <c r="F310" t="str">
        <f t="shared" si="9"/>
        <v xml:space="preserve"> 아파트 </v>
      </c>
    </row>
    <row r="311" spans="5:6" x14ac:dyDescent="0.45">
      <c r="E311" t="str">
        <f t="shared" si="8"/>
        <v xml:space="preserve"> 아파트</v>
      </c>
      <c r="F311" t="str">
        <f t="shared" si="9"/>
        <v xml:space="preserve"> 분양 정보</v>
      </c>
    </row>
    <row r="312" spans="5:6" x14ac:dyDescent="0.45">
      <c r="E312" t="str">
        <f t="shared" si="8"/>
        <v xml:space="preserve"> 분양</v>
      </c>
      <c r="F312" t="str">
        <f t="shared" si="9"/>
        <v xml:space="preserve"> 분양 시세</v>
      </c>
    </row>
    <row r="313" spans="5:6" x14ac:dyDescent="0.45">
      <c r="E313" t="str">
        <f t="shared" si="8"/>
        <v xml:space="preserve"> </v>
      </c>
      <c r="F313" t="str">
        <f t="shared" si="9"/>
        <v xml:space="preserve"> 분양 </v>
      </c>
    </row>
    <row r="314" spans="5:6" x14ac:dyDescent="0.45">
      <c r="E314" t="str">
        <f t="shared" si="8"/>
        <v xml:space="preserve"> 아파트</v>
      </c>
      <c r="F314" t="str">
        <f t="shared" si="9"/>
        <v xml:space="preserve">  정보</v>
      </c>
    </row>
    <row r="315" spans="5:6" x14ac:dyDescent="0.45">
      <c r="E315" t="str">
        <f t="shared" si="8"/>
        <v xml:space="preserve"> 분양</v>
      </c>
      <c r="F315" t="str">
        <f t="shared" si="9"/>
        <v xml:space="preserve">  시세</v>
      </c>
    </row>
    <row r="316" spans="5:6" x14ac:dyDescent="0.45">
      <c r="E316" t="str">
        <f t="shared" si="8"/>
        <v xml:space="preserve"> </v>
      </c>
      <c r="F316" t="str">
        <f t="shared" si="9"/>
        <v xml:space="preserve">  </v>
      </c>
    </row>
    <row r="317" spans="5:6" x14ac:dyDescent="0.45">
      <c r="E317" t="str">
        <f t="shared" si="8"/>
        <v xml:space="preserve"> 아파트</v>
      </c>
      <c r="F317" t="str">
        <f t="shared" si="9"/>
        <v xml:space="preserve"> 아파트 정보</v>
      </c>
    </row>
    <row r="318" spans="5:6" x14ac:dyDescent="0.45">
      <c r="E318" t="str">
        <f t="shared" si="8"/>
        <v xml:space="preserve"> 분양</v>
      </c>
      <c r="F318" t="str">
        <f t="shared" si="9"/>
        <v xml:space="preserve"> 아파트 시세</v>
      </c>
    </row>
    <row r="319" spans="5:6" x14ac:dyDescent="0.45">
      <c r="E319" t="str">
        <f t="shared" si="8"/>
        <v xml:space="preserve"> </v>
      </c>
      <c r="F319" t="str">
        <f t="shared" si="9"/>
        <v xml:space="preserve"> 아파트 </v>
      </c>
    </row>
    <row r="320" spans="5:6" x14ac:dyDescent="0.45">
      <c r="E320" t="str">
        <f t="shared" si="8"/>
        <v xml:space="preserve"> 아파트</v>
      </c>
      <c r="F320" t="str">
        <f t="shared" si="9"/>
        <v xml:space="preserve"> 분양 정보</v>
      </c>
    </row>
    <row r="321" spans="5:6" x14ac:dyDescent="0.45">
      <c r="E321" t="str">
        <f t="shared" si="8"/>
        <v xml:space="preserve"> 분양</v>
      </c>
      <c r="F321" t="str">
        <f t="shared" si="9"/>
        <v xml:space="preserve"> 분양 시세</v>
      </c>
    </row>
    <row r="322" spans="5:6" x14ac:dyDescent="0.45">
      <c r="E322" t="str">
        <f t="shared" ref="E322:E385" si="10">IFERROR(INDEX(A:A, INT((ROW()-2)/COUNTA(B:B))+2) &amp; " " &amp; INDEX(B:B, MOD(ROW()-2, COUNTA(B:B))+2), "")</f>
        <v xml:space="preserve"> </v>
      </c>
      <c r="F322" t="str">
        <f t="shared" ref="F322:F385" si="11">IFERROR(INDEX(E:E, INT((ROW()-2)/COUNTA(C:C))+2) &amp; " " &amp; INDEX(C:C, MOD(ROW()-2, COUNTA(C:C))+2), "")</f>
        <v xml:space="preserve"> 분양 </v>
      </c>
    </row>
    <row r="323" spans="5:6" x14ac:dyDescent="0.45">
      <c r="E323" t="str">
        <f t="shared" si="10"/>
        <v xml:space="preserve"> 아파트</v>
      </c>
      <c r="F323" t="str">
        <f t="shared" si="11"/>
        <v xml:space="preserve">  정보</v>
      </c>
    </row>
    <row r="324" spans="5:6" x14ac:dyDescent="0.45">
      <c r="E324" t="str">
        <f t="shared" si="10"/>
        <v xml:space="preserve"> 분양</v>
      </c>
      <c r="F324" t="str">
        <f t="shared" si="11"/>
        <v xml:space="preserve">  시세</v>
      </c>
    </row>
    <row r="325" spans="5:6" x14ac:dyDescent="0.45">
      <c r="E325" t="str">
        <f t="shared" si="10"/>
        <v xml:space="preserve"> </v>
      </c>
      <c r="F325" t="str">
        <f t="shared" si="11"/>
        <v xml:space="preserve">  </v>
      </c>
    </row>
    <row r="326" spans="5:6" x14ac:dyDescent="0.45">
      <c r="E326" t="str">
        <f t="shared" si="10"/>
        <v xml:space="preserve"> 아파트</v>
      </c>
      <c r="F326" t="str">
        <f t="shared" si="11"/>
        <v xml:space="preserve"> 아파트 정보</v>
      </c>
    </row>
    <row r="327" spans="5:6" x14ac:dyDescent="0.45">
      <c r="E327" t="str">
        <f t="shared" si="10"/>
        <v xml:space="preserve"> 분양</v>
      </c>
      <c r="F327" t="str">
        <f t="shared" si="11"/>
        <v xml:space="preserve"> 아파트 시세</v>
      </c>
    </row>
    <row r="328" spans="5:6" x14ac:dyDescent="0.45">
      <c r="E328" t="str">
        <f t="shared" si="10"/>
        <v xml:space="preserve"> </v>
      </c>
      <c r="F328" t="str">
        <f t="shared" si="11"/>
        <v xml:space="preserve"> 아파트 </v>
      </c>
    </row>
    <row r="329" spans="5:6" x14ac:dyDescent="0.45">
      <c r="E329" t="str">
        <f t="shared" si="10"/>
        <v xml:space="preserve"> 아파트</v>
      </c>
      <c r="F329" t="str">
        <f t="shared" si="11"/>
        <v xml:space="preserve"> 분양 정보</v>
      </c>
    </row>
    <row r="330" spans="5:6" x14ac:dyDescent="0.45">
      <c r="E330" t="str">
        <f t="shared" si="10"/>
        <v xml:space="preserve"> 분양</v>
      </c>
      <c r="F330" t="str">
        <f t="shared" si="11"/>
        <v xml:space="preserve"> 분양 시세</v>
      </c>
    </row>
    <row r="331" spans="5:6" x14ac:dyDescent="0.45">
      <c r="E331" t="str">
        <f t="shared" si="10"/>
        <v xml:space="preserve"> </v>
      </c>
      <c r="F331" t="str">
        <f t="shared" si="11"/>
        <v xml:space="preserve"> 분양 </v>
      </c>
    </row>
    <row r="332" spans="5:6" x14ac:dyDescent="0.45">
      <c r="E332" t="str">
        <f t="shared" si="10"/>
        <v xml:space="preserve"> 아파트</v>
      </c>
      <c r="F332" t="str">
        <f t="shared" si="11"/>
        <v xml:space="preserve">  정보</v>
      </c>
    </row>
    <row r="333" spans="5:6" x14ac:dyDescent="0.45">
      <c r="E333" t="str">
        <f t="shared" si="10"/>
        <v xml:space="preserve"> 분양</v>
      </c>
      <c r="F333" t="str">
        <f t="shared" si="11"/>
        <v xml:space="preserve">  시세</v>
      </c>
    </row>
    <row r="334" spans="5:6" x14ac:dyDescent="0.45">
      <c r="E334" t="str">
        <f t="shared" si="10"/>
        <v xml:space="preserve"> </v>
      </c>
      <c r="F334" t="str">
        <f t="shared" si="11"/>
        <v xml:space="preserve">  </v>
      </c>
    </row>
    <row r="335" spans="5:6" x14ac:dyDescent="0.45">
      <c r="E335" t="str">
        <f t="shared" si="10"/>
        <v xml:space="preserve"> 아파트</v>
      </c>
      <c r="F335" t="str">
        <f t="shared" si="11"/>
        <v xml:space="preserve"> 아파트 정보</v>
      </c>
    </row>
    <row r="336" spans="5:6" x14ac:dyDescent="0.45">
      <c r="E336" t="str">
        <f t="shared" si="10"/>
        <v xml:space="preserve"> 분양</v>
      </c>
      <c r="F336" t="str">
        <f t="shared" si="11"/>
        <v xml:space="preserve"> 아파트 시세</v>
      </c>
    </row>
    <row r="337" spans="5:6" x14ac:dyDescent="0.45">
      <c r="E337" t="str">
        <f t="shared" si="10"/>
        <v xml:space="preserve"> </v>
      </c>
      <c r="F337" t="str">
        <f t="shared" si="11"/>
        <v xml:space="preserve"> 아파트 </v>
      </c>
    </row>
    <row r="338" spans="5:6" x14ac:dyDescent="0.45">
      <c r="E338" t="str">
        <f t="shared" si="10"/>
        <v xml:space="preserve"> 아파트</v>
      </c>
      <c r="F338" t="str">
        <f t="shared" si="11"/>
        <v xml:space="preserve"> 분양 정보</v>
      </c>
    </row>
    <row r="339" spans="5:6" x14ac:dyDescent="0.45">
      <c r="E339" t="str">
        <f t="shared" si="10"/>
        <v xml:space="preserve"> 분양</v>
      </c>
      <c r="F339" t="str">
        <f t="shared" si="11"/>
        <v xml:space="preserve"> 분양 시세</v>
      </c>
    </row>
    <row r="340" spans="5:6" x14ac:dyDescent="0.45">
      <c r="E340" t="str">
        <f t="shared" si="10"/>
        <v xml:space="preserve"> </v>
      </c>
      <c r="F340" t="str">
        <f t="shared" si="11"/>
        <v xml:space="preserve"> 분양 </v>
      </c>
    </row>
    <row r="341" spans="5:6" x14ac:dyDescent="0.45">
      <c r="E341" t="str">
        <f t="shared" si="10"/>
        <v xml:space="preserve"> 아파트</v>
      </c>
      <c r="F341" t="str">
        <f t="shared" si="11"/>
        <v xml:space="preserve">  정보</v>
      </c>
    </row>
    <row r="342" spans="5:6" x14ac:dyDescent="0.45">
      <c r="E342" t="str">
        <f t="shared" si="10"/>
        <v xml:space="preserve"> 분양</v>
      </c>
      <c r="F342" t="str">
        <f t="shared" si="11"/>
        <v xml:space="preserve">  시세</v>
      </c>
    </row>
    <row r="343" spans="5:6" x14ac:dyDescent="0.45">
      <c r="E343" t="str">
        <f t="shared" si="10"/>
        <v xml:space="preserve"> </v>
      </c>
      <c r="F343" t="str">
        <f t="shared" si="11"/>
        <v xml:space="preserve">  </v>
      </c>
    </row>
    <row r="344" spans="5:6" x14ac:dyDescent="0.45">
      <c r="E344" t="str">
        <f t="shared" si="10"/>
        <v xml:space="preserve"> 아파트</v>
      </c>
      <c r="F344" t="str">
        <f t="shared" si="11"/>
        <v xml:space="preserve"> 아파트 정보</v>
      </c>
    </row>
    <row r="345" spans="5:6" x14ac:dyDescent="0.45">
      <c r="E345" t="str">
        <f t="shared" si="10"/>
        <v xml:space="preserve"> 분양</v>
      </c>
      <c r="F345" t="str">
        <f t="shared" si="11"/>
        <v xml:space="preserve"> 아파트 시세</v>
      </c>
    </row>
    <row r="346" spans="5:6" x14ac:dyDescent="0.45">
      <c r="E346" t="str">
        <f t="shared" si="10"/>
        <v xml:space="preserve"> </v>
      </c>
      <c r="F346" t="str">
        <f t="shared" si="11"/>
        <v xml:space="preserve"> 아파트 </v>
      </c>
    </row>
    <row r="347" spans="5:6" x14ac:dyDescent="0.45">
      <c r="E347" t="str">
        <f t="shared" si="10"/>
        <v xml:space="preserve"> 아파트</v>
      </c>
      <c r="F347" t="str">
        <f t="shared" si="11"/>
        <v xml:space="preserve"> 분양 정보</v>
      </c>
    </row>
    <row r="348" spans="5:6" x14ac:dyDescent="0.45">
      <c r="E348" t="str">
        <f t="shared" si="10"/>
        <v xml:space="preserve"> 분양</v>
      </c>
      <c r="F348" t="str">
        <f t="shared" si="11"/>
        <v xml:space="preserve"> 분양 시세</v>
      </c>
    </row>
    <row r="349" spans="5:6" x14ac:dyDescent="0.45">
      <c r="E349" t="str">
        <f t="shared" si="10"/>
        <v xml:space="preserve"> </v>
      </c>
      <c r="F349" t="str">
        <f t="shared" si="11"/>
        <v xml:space="preserve"> 분양 </v>
      </c>
    </row>
    <row r="350" spans="5:6" x14ac:dyDescent="0.45">
      <c r="E350" t="str">
        <f t="shared" si="10"/>
        <v xml:space="preserve"> 아파트</v>
      </c>
      <c r="F350" t="str">
        <f t="shared" si="11"/>
        <v xml:space="preserve">  정보</v>
      </c>
    </row>
    <row r="351" spans="5:6" x14ac:dyDescent="0.45">
      <c r="E351" t="str">
        <f t="shared" si="10"/>
        <v xml:space="preserve"> 분양</v>
      </c>
      <c r="F351" t="str">
        <f t="shared" si="11"/>
        <v xml:space="preserve">  시세</v>
      </c>
    </row>
    <row r="352" spans="5:6" x14ac:dyDescent="0.45">
      <c r="E352" t="str">
        <f t="shared" si="10"/>
        <v xml:space="preserve"> </v>
      </c>
      <c r="F352" t="str">
        <f t="shared" si="11"/>
        <v xml:space="preserve">  </v>
      </c>
    </row>
    <row r="353" spans="5:6" x14ac:dyDescent="0.45">
      <c r="E353" t="str">
        <f t="shared" si="10"/>
        <v xml:space="preserve"> 아파트</v>
      </c>
      <c r="F353" t="str">
        <f t="shared" si="11"/>
        <v xml:space="preserve"> 아파트 정보</v>
      </c>
    </row>
    <row r="354" spans="5:6" x14ac:dyDescent="0.45">
      <c r="E354" t="str">
        <f t="shared" si="10"/>
        <v xml:space="preserve"> 분양</v>
      </c>
      <c r="F354" t="str">
        <f t="shared" si="11"/>
        <v xml:space="preserve"> 아파트 시세</v>
      </c>
    </row>
    <row r="355" spans="5:6" x14ac:dyDescent="0.45">
      <c r="E355" t="str">
        <f t="shared" si="10"/>
        <v xml:space="preserve"> </v>
      </c>
      <c r="F355" t="str">
        <f t="shared" si="11"/>
        <v xml:space="preserve"> 아파트 </v>
      </c>
    </row>
    <row r="356" spans="5:6" x14ac:dyDescent="0.45">
      <c r="E356" t="str">
        <f t="shared" si="10"/>
        <v xml:space="preserve"> 아파트</v>
      </c>
      <c r="F356" t="str">
        <f t="shared" si="11"/>
        <v xml:space="preserve"> 분양 정보</v>
      </c>
    </row>
    <row r="357" spans="5:6" x14ac:dyDescent="0.45">
      <c r="E357" t="str">
        <f t="shared" si="10"/>
        <v xml:space="preserve"> 분양</v>
      </c>
      <c r="F357" t="str">
        <f t="shared" si="11"/>
        <v xml:space="preserve"> 분양 시세</v>
      </c>
    </row>
    <row r="358" spans="5:6" x14ac:dyDescent="0.45">
      <c r="E358" t="str">
        <f t="shared" si="10"/>
        <v xml:space="preserve"> </v>
      </c>
      <c r="F358" t="str">
        <f t="shared" si="11"/>
        <v xml:space="preserve"> 분양 </v>
      </c>
    </row>
    <row r="359" spans="5:6" x14ac:dyDescent="0.45">
      <c r="E359" t="str">
        <f t="shared" si="10"/>
        <v xml:space="preserve"> 아파트</v>
      </c>
      <c r="F359" t="str">
        <f t="shared" si="11"/>
        <v xml:space="preserve">  정보</v>
      </c>
    </row>
    <row r="360" spans="5:6" x14ac:dyDescent="0.45">
      <c r="E360" t="str">
        <f t="shared" si="10"/>
        <v xml:space="preserve"> 분양</v>
      </c>
      <c r="F360" t="str">
        <f t="shared" si="11"/>
        <v xml:space="preserve">  시세</v>
      </c>
    </row>
    <row r="361" spans="5:6" x14ac:dyDescent="0.45">
      <c r="E361" t="str">
        <f t="shared" si="10"/>
        <v xml:space="preserve"> </v>
      </c>
      <c r="F361" t="str">
        <f t="shared" si="11"/>
        <v xml:space="preserve">  </v>
      </c>
    </row>
    <row r="362" spans="5:6" x14ac:dyDescent="0.45">
      <c r="E362" t="str">
        <f t="shared" si="10"/>
        <v xml:space="preserve"> 아파트</v>
      </c>
      <c r="F362" t="str">
        <f t="shared" si="11"/>
        <v xml:space="preserve"> 아파트 정보</v>
      </c>
    </row>
    <row r="363" spans="5:6" x14ac:dyDescent="0.45">
      <c r="E363" t="str">
        <f t="shared" si="10"/>
        <v xml:space="preserve"> 분양</v>
      </c>
      <c r="F363" t="str">
        <f t="shared" si="11"/>
        <v xml:space="preserve"> 아파트 시세</v>
      </c>
    </row>
    <row r="364" spans="5:6" x14ac:dyDescent="0.45">
      <c r="E364" t="str">
        <f t="shared" si="10"/>
        <v xml:space="preserve"> </v>
      </c>
      <c r="F364" t="str">
        <f t="shared" si="11"/>
        <v xml:space="preserve"> 아파트 </v>
      </c>
    </row>
    <row r="365" spans="5:6" x14ac:dyDescent="0.45">
      <c r="E365" t="str">
        <f t="shared" si="10"/>
        <v xml:space="preserve"> 아파트</v>
      </c>
      <c r="F365" t="str">
        <f t="shared" si="11"/>
        <v xml:space="preserve"> 분양 정보</v>
      </c>
    </row>
    <row r="366" spans="5:6" x14ac:dyDescent="0.45">
      <c r="E366" t="str">
        <f t="shared" si="10"/>
        <v xml:space="preserve"> 분양</v>
      </c>
      <c r="F366" t="str">
        <f t="shared" si="11"/>
        <v xml:space="preserve"> 분양 시세</v>
      </c>
    </row>
    <row r="367" spans="5:6" x14ac:dyDescent="0.45">
      <c r="E367" t="str">
        <f t="shared" si="10"/>
        <v xml:space="preserve"> </v>
      </c>
      <c r="F367" t="str">
        <f t="shared" si="11"/>
        <v xml:space="preserve"> 분양 </v>
      </c>
    </row>
    <row r="368" spans="5:6" x14ac:dyDescent="0.45">
      <c r="E368" t="str">
        <f t="shared" si="10"/>
        <v xml:space="preserve"> 아파트</v>
      </c>
      <c r="F368" t="str">
        <f t="shared" si="11"/>
        <v xml:space="preserve">  정보</v>
      </c>
    </row>
    <row r="369" spans="5:6" x14ac:dyDescent="0.45">
      <c r="E369" t="str">
        <f t="shared" si="10"/>
        <v xml:space="preserve"> 분양</v>
      </c>
      <c r="F369" t="str">
        <f t="shared" si="11"/>
        <v xml:space="preserve">  시세</v>
      </c>
    </row>
    <row r="370" spans="5:6" x14ac:dyDescent="0.45">
      <c r="E370" t="str">
        <f t="shared" si="10"/>
        <v xml:space="preserve"> </v>
      </c>
      <c r="F370" t="str">
        <f t="shared" si="11"/>
        <v xml:space="preserve">  </v>
      </c>
    </row>
    <row r="371" spans="5:6" x14ac:dyDescent="0.45">
      <c r="E371" t="str">
        <f t="shared" si="10"/>
        <v xml:space="preserve"> 아파트</v>
      </c>
      <c r="F371" t="str">
        <f t="shared" si="11"/>
        <v xml:space="preserve"> 아파트 정보</v>
      </c>
    </row>
    <row r="372" spans="5:6" x14ac:dyDescent="0.45">
      <c r="E372" t="str">
        <f t="shared" si="10"/>
        <v xml:space="preserve"> 분양</v>
      </c>
      <c r="F372" t="str">
        <f t="shared" si="11"/>
        <v xml:space="preserve"> 아파트 시세</v>
      </c>
    </row>
    <row r="373" spans="5:6" x14ac:dyDescent="0.45">
      <c r="E373" t="str">
        <f t="shared" si="10"/>
        <v xml:space="preserve"> </v>
      </c>
      <c r="F373" t="str">
        <f t="shared" si="11"/>
        <v xml:space="preserve"> 아파트 </v>
      </c>
    </row>
    <row r="374" spans="5:6" x14ac:dyDescent="0.45">
      <c r="E374" t="str">
        <f t="shared" si="10"/>
        <v xml:space="preserve"> 아파트</v>
      </c>
      <c r="F374" t="str">
        <f t="shared" si="11"/>
        <v xml:space="preserve"> 분양 정보</v>
      </c>
    </row>
    <row r="375" spans="5:6" x14ac:dyDescent="0.45">
      <c r="E375" t="str">
        <f t="shared" si="10"/>
        <v xml:space="preserve"> 분양</v>
      </c>
      <c r="F375" t="str">
        <f t="shared" si="11"/>
        <v xml:space="preserve"> 분양 시세</v>
      </c>
    </row>
    <row r="376" spans="5:6" x14ac:dyDescent="0.45">
      <c r="E376" t="str">
        <f t="shared" si="10"/>
        <v xml:space="preserve"> </v>
      </c>
      <c r="F376" t="str">
        <f t="shared" si="11"/>
        <v xml:space="preserve"> 분양 </v>
      </c>
    </row>
    <row r="377" spans="5:6" x14ac:dyDescent="0.45">
      <c r="E377" t="str">
        <f t="shared" si="10"/>
        <v xml:space="preserve"> 아파트</v>
      </c>
      <c r="F377" t="str">
        <f t="shared" si="11"/>
        <v xml:space="preserve">  정보</v>
      </c>
    </row>
    <row r="378" spans="5:6" x14ac:dyDescent="0.45">
      <c r="E378" t="str">
        <f t="shared" si="10"/>
        <v xml:space="preserve"> 분양</v>
      </c>
      <c r="F378" t="str">
        <f t="shared" si="11"/>
        <v xml:space="preserve">  시세</v>
      </c>
    </row>
    <row r="379" spans="5:6" x14ac:dyDescent="0.45">
      <c r="E379" t="str">
        <f t="shared" si="10"/>
        <v xml:space="preserve"> </v>
      </c>
      <c r="F379" t="str">
        <f t="shared" si="11"/>
        <v xml:space="preserve">  </v>
      </c>
    </row>
    <row r="380" spans="5:6" x14ac:dyDescent="0.45">
      <c r="E380" t="str">
        <f t="shared" si="10"/>
        <v xml:space="preserve"> 아파트</v>
      </c>
      <c r="F380" t="str">
        <f t="shared" si="11"/>
        <v xml:space="preserve"> 아파트 정보</v>
      </c>
    </row>
    <row r="381" spans="5:6" x14ac:dyDescent="0.45">
      <c r="E381" t="str">
        <f t="shared" si="10"/>
        <v xml:space="preserve"> 분양</v>
      </c>
      <c r="F381" t="str">
        <f t="shared" si="11"/>
        <v xml:space="preserve"> 아파트 시세</v>
      </c>
    </row>
    <row r="382" spans="5:6" x14ac:dyDescent="0.45">
      <c r="E382" t="str">
        <f t="shared" si="10"/>
        <v xml:space="preserve"> </v>
      </c>
      <c r="F382" t="str">
        <f t="shared" si="11"/>
        <v xml:space="preserve"> 아파트 </v>
      </c>
    </row>
    <row r="383" spans="5:6" x14ac:dyDescent="0.45">
      <c r="E383" t="str">
        <f t="shared" si="10"/>
        <v xml:space="preserve"> 아파트</v>
      </c>
      <c r="F383" t="str">
        <f t="shared" si="11"/>
        <v xml:space="preserve"> 분양 정보</v>
      </c>
    </row>
    <row r="384" spans="5:6" x14ac:dyDescent="0.45">
      <c r="E384" t="str">
        <f t="shared" si="10"/>
        <v xml:space="preserve"> 분양</v>
      </c>
      <c r="F384" t="str">
        <f t="shared" si="11"/>
        <v xml:space="preserve"> 분양 시세</v>
      </c>
    </row>
    <row r="385" spans="5:6" x14ac:dyDescent="0.45">
      <c r="E385" t="str">
        <f t="shared" si="10"/>
        <v xml:space="preserve"> </v>
      </c>
      <c r="F385" t="str">
        <f t="shared" si="11"/>
        <v xml:space="preserve"> 분양 </v>
      </c>
    </row>
    <row r="386" spans="5:6" x14ac:dyDescent="0.45">
      <c r="E386" t="str">
        <f t="shared" ref="E386:E449" si="12">IFERROR(INDEX(A:A, INT((ROW()-2)/COUNTA(B:B))+2) &amp; " " &amp; INDEX(B:B, MOD(ROW()-2, COUNTA(B:B))+2), "")</f>
        <v xml:space="preserve"> 아파트</v>
      </c>
      <c r="F386" t="str">
        <f t="shared" ref="F386:F449" si="13">IFERROR(INDEX(E:E, INT((ROW()-2)/COUNTA(C:C))+2) &amp; " " &amp; INDEX(C:C, MOD(ROW()-2, COUNTA(C:C))+2), "")</f>
        <v xml:space="preserve">  정보</v>
      </c>
    </row>
    <row r="387" spans="5:6" x14ac:dyDescent="0.45">
      <c r="E387" t="str">
        <f t="shared" si="12"/>
        <v xml:space="preserve"> 분양</v>
      </c>
      <c r="F387" t="str">
        <f t="shared" si="13"/>
        <v xml:space="preserve">  시세</v>
      </c>
    </row>
    <row r="388" spans="5:6" x14ac:dyDescent="0.45">
      <c r="E388" t="str">
        <f t="shared" si="12"/>
        <v xml:space="preserve"> </v>
      </c>
      <c r="F388" t="str">
        <f t="shared" si="13"/>
        <v xml:space="preserve">  </v>
      </c>
    </row>
    <row r="389" spans="5:6" x14ac:dyDescent="0.45">
      <c r="E389" t="str">
        <f t="shared" si="12"/>
        <v xml:space="preserve"> 아파트</v>
      </c>
      <c r="F389" t="str">
        <f t="shared" si="13"/>
        <v xml:space="preserve"> 아파트 정보</v>
      </c>
    </row>
    <row r="390" spans="5:6" x14ac:dyDescent="0.45">
      <c r="E390" t="str">
        <f t="shared" si="12"/>
        <v xml:space="preserve"> 분양</v>
      </c>
      <c r="F390" t="str">
        <f t="shared" si="13"/>
        <v xml:space="preserve"> 아파트 시세</v>
      </c>
    </row>
    <row r="391" spans="5:6" x14ac:dyDescent="0.45">
      <c r="E391" t="str">
        <f t="shared" si="12"/>
        <v xml:space="preserve"> </v>
      </c>
      <c r="F391" t="str">
        <f t="shared" si="13"/>
        <v xml:space="preserve"> 아파트 </v>
      </c>
    </row>
    <row r="392" spans="5:6" x14ac:dyDescent="0.45">
      <c r="E392" t="str">
        <f t="shared" si="12"/>
        <v xml:space="preserve"> 아파트</v>
      </c>
      <c r="F392" t="str">
        <f t="shared" si="13"/>
        <v xml:space="preserve"> 분양 정보</v>
      </c>
    </row>
    <row r="393" spans="5:6" x14ac:dyDescent="0.45">
      <c r="E393" t="str">
        <f t="shared" si="12"/>
        <v xml:space="preserve"> 분양</v>
      </c>
      <c r="F393" t="str">
        <f t="shared" si="13"/>
        <v xml:space="preserve"> 분양 시세</v>
      </c>
    </row>
    <row r="394" spans="5:6" x14ac:dyDescent="0.45">
      <c r="E394" t="str">
        <f t="shared" si="12"/>
        <v xml:space="preserve"> </v>
      </c>
      <c r="F394" t="str">
        <f t="shared" si="13"/>
        <v xml:space="preserve"> 분양 </v>
      </c>
    </row>
    <row r="395" spans="5:6" x14ac:dyDescent="0.45">
      <c r="E395" t="str">
        <f t="shared" si="12"/>
        <v xml:space="preserve"> 아파트</v>
      </c>
      <c r="F395" t="str">
        <f t="shared" si="13"/>
        <v xml:space="preserve">  정보</v>
      </c>
    </row>
    <row r="396" spans="5:6" x14ac:dyDescent="0.45">
      <c r="E396" t="str">
        <f t="shared" si="12"/>
        <v xml:space="preserve"> 분양</v>
      </c>
      <c r="F396" t="str">
        <f t="shared" si="13"/>
        <v xml:space="preserve">  시세</v>
      </c>
    </row>
    <row r="397" spans="5:6" x14ac:dyDescent="0.45">
      <c r="E397" t="str">
        <f t="shared" si="12"/>
        <v xml:space="preserve"> </v>
      </c>
      <c r="F397" t="str">
        <f t="shared" si="13"/>
        <v xml:space="preserve">  </v>
      </c>
    </row>
    <row r="398" spans="5:6" x14ac:dyDescent="0.45">
      <c r="E398" t="str">
        <f t="shared" si="12"/>
        <v xml:space="preserve"> 아파트</v>
      </c>
      <c r="F398" t="str">
        <f t="shared" si="13"/>
        <v xml:space="preserve"> 아파트 정보</v>
      </c>
    </row>
    <row r="399" spans="5:6" x14ac:dyDescent="0.45">
      <c r="E399" t="str">
        <f t="shared" si="12"/>
        <v xml:space="preserve"> 분양</v>
      </c>
      <c r="F399" t="str">
        <f t="shared" si="13"/>
        <v xml:space="preserve"> 아파트 시세</v>
      </c>
    </row>
    <row r="400" spans="5:6" x14ac:dyDescent="0.45">
      <c r="E400" t="str">
        <f t="shared" si="12"/>
        <v xml:space="preserve"> </v>
      </c>
      <c r="F400" t="str">
        <f t="shared" si="13"/>
        <v xml:space="preserve"> 아파트 </v>
      </c>
    </row>
    <row r="401" spans="5:6" x14ac:dyDescent="0.45">
      <c r="E401" t="str">
        <f t="shared" si="12"/>
        <v xml:space="preserve"> 아파트</v>
      </c>
      <c r="F401" t="str">
        <f t="shared" si="13"/>
        <v xml:space="preserve"> 분양 정보</v>
      </c>
    </row>
    <row r="402" spans="5:6" x14ac:dyDescent="0.45">
      <c r="E402" t="str">
        <f t="shared" si="12"/>
        <v xml:space="preserve"> 분양</v>
      </c>
      <c r="F402" t="str">
        <f t="shared" si="13"/>
        <v xml:space="preserve"> 분양 시세</v>
      </c>
    </row>
    <row r="403" spans="5:6" x14ac:dyDescent="0.45">
      <c r="E403" t="str">
        <f t="shared" si="12"/>
        <v xml:space="preserve"> </v>
      </c>
      <c r="F403" t="str">
        <f t="shared" si="13"/>
        <v xml:space="preserve"> 분양 </v>
      </c>
    </row>
    <row r="404" spans="5:6" x14ac:dyDescent="0.45">
      <c r="E404" t="str">
        <f t="shared" si="12"/>
        <v xml:space="preserve"> 아파트</v>
      </c>
      <c r="F404" t="str">
        <f t="shared" si="13"/>
        <v xml:space="preserve">  정보</v>
      </c>
    </row>
    <row r="405" spans="5:6" x14ac:dyDescent="0.45">
      <c r="E405" t="str">
        <f t="shared" si="12"/>
        <v xml:space="preserve"> 분양</v>
      </c>
      <c r="F405" t="str">
        <f t="shared" si="13"/>
        <v xml:space="preserve">  시세</v>
      </c>
    </row>
    <row r="406" spans="5:6" x14ac:dyDescent="0.45">
      <c r="E406" t="str">
        <f t="shared" si="12"/>
        <v xml:space="preserve"> </v>
      </c>
      <c r="F406" t="str">
        <f t="shared" si="13"/>
        <v xml:space="preserve">  </v>
      </c>
    </row>
    <row r="407" spans="5:6" x14ac:dyDescent="0.45">
      <c r="E407" t="str">
        <f t="shared" si="12"/>
        <v xml:space="preserve"> 아파트</v>
      </c>
      <c r="F407" t="str">
        <f t="shared" si="13"/>
        <v xml:space="preserve"> 아파트 정보</v>
      </c>
    </row>
    <row r="408" spans="5:6" x14ac:dyDescent="0.45">
      <c r="E408" t="str">
        <f t="shared" si="12"/>
        <v xml:space="preserve"> 분양</v>
      </c>
      <c r="F408" t="str">
        <f t="shared" si="13"/>
        <v xml:space="preserve"> 아파트 시세</v>
      </c>
    </row>
    <row r="409" spans="5:6" x14ac:dyDescent="0.45">
      <c r="E409" t="str">
        <f t="shared" si="12"/>
        <v xml:space="preserve"> </v>
      </c>
      <c r="F409" t="str">
        <f t="shared" si="13"/>
        <v xml:space="preserve"> 아파트 </v>
      </c>
    </row>
    <row r="410" spans="5:6" x14ac:dyDescent="0.45">
      <c r="E410" t="str">
        <f t="shared" si="12"/>
        <v xml:space="preserve"> 아파트</v>
      </c>
      <c r="F410" t="str">
        <f t="shared" si="13"/>
        <v xml:space="preserve"> 분양 정보</v>
      </c>
    </row>
    <row r="411" spans="5:6" x14ac:dyDescent="0.45">
      <c r="E411" t="str">
        <f t="shared" si="12"/>
        <v xml:space="preserve"> 분양</v>
      </c>
      <c r="F411" t="str">
        <f t="shared" si="13"/>
        <v xml:space="preserve"> 분양 시세</v>
      </c>
    </row>
    <row r="412" spans="5:6" x14ac:dyDescent="0.45">
      <c r="E412" t="str">
        <f t="shared" si="12"/>
        <v xml:space="preserve"> </v>
      </c>
      <c r="F412" t="str">
        <f t="shared" si="13"/>
        <v xml:space="preserve"> 분양 </v>
      </c>
    </row>
    <row r="413" spans="5:6" x14ac:dyDescent="0.45">
      <c r="E413" t="str">
        <f t="shared" si="12"/>
        <v xml:space="preserve"> 아파트</v>
      </c>
      <c r="F413" t="str">
        <f t="shared" si="13"/>
        <v xml:space="preserve">  정보</v>
      </c>
    </row>
    <row r="414" spans="5:6" x14ac:dyDescent="0.45">
      <c r="E414" t="str">
        <f t="shared" si="12"/>
        <v xml:space="preserve"> 분양</v>
      </c>
      <c r="F414" t="str">
        <f t="shared" si="13"/>
        <v xml:space="preserve">  시세</v>
      </c>
    </row>
    <row r="415" spans="5:6" x14ac:dyDescent="0.45">
      <c r="E415" t="str">
        <f t="shared" si="12"/>
        <v xml:space="preserve"> </v>
      </c>
      <c r="F415" t="str">
        <f t="shared" si="13"/>
        <v xml:space="preserve">  </v>
      </c>
    </row>
    <row r="416" spans="5:6" x14ac:dyDescent="0.45">
      <c r="E416" t="str">
        <f t="shared" si="12"/>
        <v xml:space="preserve"> 아파트</v>
      </c>
      <c r="F416" t="str">
        <f t="shared" si="13"/>
        <v xml:space="preserve"> 아파트 정보</v>
      </c>
    </row>
    <row r="417" spans="5:6" x14ac:dyDescent="0.45">
      <c r="E417" t="str">
        <f t="shared" si="12"/>
        <v xml:space="preserve"> 분양</v>
      </c>
      <c r="F417" t="str">
        <f t="shared" si="13"/>
        <v xml:space="preserve"> 아파트 시세</v>
      </c>
    </row>
    <row r="418" spans="5:6" x14ac:dyDescent="0.45">
      <c r="E418" t="str">
        <f t="shared" si="12"/>
        <v xml:space="preserve"> </v>
      </c>
      <c r="F418" t="str">
        <f t="shared" si="13"/>
        <v xml:space="preserve"> 아파트 </v>
      </c>
    </row>
    <row r="419" spans="5:6" x14ac:dyDescent="0.45">
      <c r="E419" t="str">
        <f t="shared" si="12"/>
        <v xml:space="preserve"> 아파트</v>
      </c>
      <c r="F419" t="str">
        <f t="shared" si="13"/>
        <v xml:space="preserve"> 분양 정보</v>
      </c>
    </row>
    <row r="420" spans="5:6" x14ac:dyDescent="0.45">
      <c r="E420" t="str">
        <f t="shared" si="12"/>
        <v xml:space="preserve"> 분양</v>
      </c>
      <c r="F420" t="str">
        <f t="shared" si="13"/>
        <v xml:space="preserve"> 분양 시세</v>
      </c>
    </row>
    <row r="421" spans="5:6" x14ac:dyDescent="0.45">
      <c r="E421" t="str">
        <f t="shared" si="12"/>
        <v xml:space="preserve"> </v>
      </c>
      <c r="F421" t="str">
        <f t="shared" si="13"/>
        <v xml:space="preserve"> 분양 </v>
      </c>
    </row>
    <row r="422" spans="5:6" x14ac:dyDescent="0.45">
      <c r="E422" t="str">
        <f t="shared" si="12"/>
        <v xml:space="preserve"> 아파트</v>
      </c>
      <c r="F422" t="str">
        <f t="shared" si="13"/>
        <v xml:space="preserve">  정보</v>
      </c>
    </row>
    <row r="423" spans="5:6" x14ac:dyDescent="0.45">
      <c r="E423" t="str">
        <f t="shared" si="12"/>
        <v xml:space="preserve"> 분양</v>
      </c>
      <c r="F423" t="str">
        <f t="shared" si="13"/>
        <v xml:space="preserve">  시세</v>
      </c>
    </row>
    <row r="424" spans="5:6" x14ac:dyDescent="0.45">
      <c r="E424" t="str">
        <f t="shared" si="12"/>
        <v xml:space="preserve"> </v>
      </c>
      <c r="F424" t="str">
        <f t="shared" si="13"/>
        <v xml:space="preserve">  </v>
      </c>
    </row>
    <row r="425" spans="5:6" x14ac:dyDescent="0.45">
      <c r="E425" t="str">
        <f t="shared" si="12"/>
        <v xml:space="preserve"> 아파트</v>
      </c>
      <c r="F425" t="str">
        <f t="shared" si="13"/>
        <v xml:space="preserve"> 아파트 정보</v>
      </c>
    </row>
    <row r="426" spans="5:6" x14ac:dyDescent="0.45">
      <c r="E426" t="str">
        <f t="shared" si="12"/>
        <v xml:space="preserve"> 분양</v>
      </c>
      <c r="F426" t="str">
        <f t="shared" si="13"/>
        <v xml:space="preserve"> 아파트 시세</v>
      </c>
    </row>
    <row r="427" spans="5:6" x14ac:dyDescent="0.45">
      <c r="E427" t="str">
        <f t="shared" si="12"/>
        <v xml:space="preserve"> </v>
      </c>
      <c r="F427" t="str">
        <f t="shared" si="13"/>
        <v xml:space="preserve"> 아파트 </v>
      </c>
    </row>
    <row r="428" spans="5:6" x14ac:dyDescent="0.45">
      <c r="E428" t="str">
        <f t="shared" si="12"/>
        <v xml:space="preserve"> 아파트</v>
      </c>
      <c r="F428" t="str">
        <f t="shared" si="13"/>
        <v xml:space="preserve"> 분양 정보</v>
      </c>
    </row>
    <row r="429" spans="5:6" x14ac:dyDescent="0.45">
      <c r="E429" t="str">
        <f t="shared" si="12"/>
        <v xml:space="preserve"> 분양</v>
      </c>
      <c r="F429" t="str">
        <f t="shared" si="13"/>
        <v xml:space="preserve"> 분양 시세</v>
      </c>
    </row>
    <row r="430" spans="5:6" x14ac:dyDescent="0.45">
      <c r="E430" t="str">
        <f t="shared" si="12"/>
        <v xml:space="preserve"> </v>
      </c>
      <c r="F430" t="str">
        <f t="shared" si="13"/>
        <v xml:space="preserve"> 분양 </v>
      </c>
    </row>
    <row r="431" spans="5:6" x14ac:dyDescent="0.45">
      <c r="E431" t="str">
        <f t="shared" si="12"/>
        <v xml:space="preserve"> 아파트</v>
      </c>
      <c r="F431" t="str">
        <f t="shared" si="13"/>
        <v xml:space="preserve">  정보</v>
      </c>
    </row>
    <row r="432" spans="5:6" x14ac:dyDescent="0.45">
      <c r="E432" t="str">
        <f t="shared" si="12"/>
        <v xml:space="preserve"> 분양</v>
      </c>
      <c r="F432" t="str">
        <f t="shared" si="13"/>
        <v xml:space="preserve">  시세</v>
      </c>
    </row>
    <row r="433" spans="5:6" x14ac:dyDescent="0.45">
      <c r="E433" t="str">
        <f t="shared" si="12"/>
        <v xml:space="preserve"> </v>
      </c>
      <c r="F433" t="str">
        <f t="shared" si="13"/>
        <v xml:space="preserve">  </v>
      </c>
    </row>
    <row r="434" spans="5:6" x14ac:dyDescent="0.45">
      <c r="E434" t="str">
        <f t="shared" si="12"/>
        <v xml:space="preserve"> 아파트</v>
      </c>
      <c r="F434" t="str">
        <f t="shared" si="13"/>
        <v xml:space="preserve"> 아파트 정보</v>
      </c>
    </row>
    <row r="435" spans="5:6" x14ac:dyDescent="0.45">
      <c r="E435" t="str">
        <f t="shared" si="12"/>
        <v xml:space="preserve"> 분양</v>
      </c>
      <c r="F435" t="str">
        <f t="shared" si="13"/>
        <v xml:space="preserve"> 아파트 시세</v>
      </c>
    </row>
    <row r="436" spans="5:6" x14ac:dyDescent="0.45">
      <c r="E436" t="str">
        <f t="shared" si="12"/>
        <v xml:space="preserve"> </v>
      </c>
      <c r="F436" t="str">
        <f t="shared" si="13"/>
        <v xml:space="preserve"> 아파트 </v>
      </c>
    </row>
    <row r="437" spans="5:6" x14ac:dyDescent="0.45">
      <c r="E437" t="str">
        <f t="shared" si="12"/>
        <v xml:space="preserve"> 아파트</v>
      </c>
      <c r="F437" t="str">
        <f t="shared" si="13"/>
        <v xml:space="preserve"> 분양 정보</v>
      </c>
    </row>
    <row r="438" spans="5:6" x14ac:dyDescent="0.45">
      <c r="E438" t="str">
        <f t="shared" si="12"/>
        <v xml:space="preserve"> 분양</v>
      </c>
      <c r="F438" t="str">
        <f t="shared" si="13"/>
        <v xml:space="preserve"> 분양 시세</v>
      </c>
    </row>
    <row r="439" spans="5:6" x14ac:dyDescent="0.45">
      <c r="E439" t="str">
        <f t="shared" si="12"/>
        <v xml:space="preserve"> </v>
      </c>
      <c r="F439" t="str">
        <f t="shared" si="13"/>
        <v xml:space="preserve"> 분양 </v>
      </c>
    </row>
    <row r="440" spans="5:6" x14ac:dyDescent="0.45">
      <c r="E440" t="str">
        <f t="shared" si="12"/>
        <v xml:space="preserve"> 아파트</v>
      </c>
      <c r="F440" t="str">
        <f t="shared" si="13"/>
        <v xml:space="preserve">  정보</v>
      </c>
    </row>
    <row r="441" spans="5:6" x14ac:dyDescent="0.45">
      <c r="E441" t="str">
        <f t="shared" si="12"/>
        <v xml:space="preserve"> 분양</v>
      </c>
      <c r="F441" t="str">
        <f t="shared" si="13"/>
        <v xml:space="preserve">  시세</v>
      </c>
    </row>
    <row r="442" spans="5:6" x14ac:dyDescent="0.45">
      <c r="E442" t="str">
        <f t="shared" si="12"/>
        <v xml:space="preserve"> </v>
      </c>
      <c r="F442" t="str">
        <f t="shared" si="13"/>
        <v xml:space="preserve">  </v>
      </c>
    </row>
    <row r="443" spans="5:6" x14ac:dyDescent="0.45">
      <c r="E443" t="str">
        <f t="shared" si="12"/>
        <v xml:space="preserve"> 아파트</v>
      </c>
      <c r="F443" t="str">
        <f t="shared" si="13"/>
        <v xml:space="preserve"> 아파트 정보</v>
      </c>
    </row>
    <row r="444" spans="5:6" x14ac:dyDescent="0.45">
      <c r="E444" t="str">
        <f t="shared" si="12"/>
        <v xml:space="preserve"> 분양</v>
      </c>
      <c r="F444" t="str">
        <f t="shared" si="13"/>
        <v xml:space="preserve"> 아파트 시세</v>
      </c>
    </row>
    <row r="445" spans="5:6" x14ac:dyDescent="0.45">
      <c r="E445" t="str">
        <f t="shared" si="12"/>
        <v xml:space="preserve"> </v>
      </c>
      <c r="F445" t="str">
        <f t="shared" si="13"/>
        <v xml:space="preserve"> 아파트 </v>
      </c>
    </row>
    <row r="446" spans="5:6" x14ac:dyDescent="0.45">
      <c r="E446" t="str">
        <f t="shared" si="12"/>
        <v xml:space="preserve"> 아파트</v>
      </c>
      <c r="F446" t="str">
        <f t="shared" si="13"/>
        <v xml:space="preserve"> 분양 정보</v>
      </c>
    </row>
    <row r="447" spans="5:6" x14ac:dyDescent="0.45">
      <c r="E447" t="str">
        <f t="shared" si="12"/>
        <v xml:space="preserve"> 분양</v>
      </c>
      <c r="F447" t="str">
        <f t="shared" si="13"/>
        <v xml:space="preserve"> 분양 시세</v>
      </c>
    </row>
    <row r="448" spans="5:6" x14ac:dyDescent="0.45">
      <c r="E448" t="str">
        <f t="shared" si="12"/>
        <v xml:space="preserve"> </v>
      </c>
      <c r="F448" t="str">
        <f t="shared" si="13"/>
        <v xml:space="preserve"> 분양 </v>
      </c>
    </row>
    <row r="449" spans="5:6" x14ac:dyDescent="0.45">
      <c r="E449" t="str">
        <f t="shared" si="12"/>
        <v xml:space="preserve"> 아파트</v>
      </c>
      <c r="F449" t="str">
        <f t="shared" si="13"/>
        <v xml:space="preserve">  정보</v>
      </c>
    </row>
    <row r="450" spans="5:6" x14ac:dyDescent="0.45">
      <c r="E450" t="str">
        <f t="shared" ref="E450:E513" si="14">IFERROR(INDEX(A:A, INT((ROW()-2)/COUNTA(B:B))+2) &amp; " " &amp; INDEX(B:B, MOD(ROW()-2, COUNTA(B:B))+2), "")</f>
        <v xml:space="preserve"> 분양</v>
      </c>
      <c r="F450" t="str">
        <f t="shared" ref="F450:F513" si="15">IFERROR(INDEX(E:E, INT((ROW()-2)/COUNTA(C:C))+2) &amp; " " &amp; INDEX(C:C, MOD(ROW()-2, COUNTA(C:C))+2), "")</f>
        <v xml:space="preserve">  시세</v>
      </c>
    </row>
    <row r="451" spans="5:6" x14ac:dyDescent="0.45">
      <c r="E451" t="str">
        <f t="shared" si="14"/>
        <v xml:space="preserve"> </v>
      </c>
      <c r="F451" t="str">
        <f t="shared" si="15"/>
        <v xml:space="preserve">  </v>
      </c>
    </row>
    <row r="452" spans="5:6" x14ac:dyDescent="0.45">
      <c r="E452" t="str">
        <f t="shared" si="14"/>
        <v xml:space="preserve"> 아파트</v>
      </c>
      <c r="F452" t="str">
        <f t="shared" si="15"/>
        <v xml:space="preserve"> 아파트 정보</v>
      </c>
    </row>
    <row r="453" spans="5:6" x14ac:dyDescent="0.45">
      <c r="E453" t="str">
        <f t="shared" si="14"/>
        <v xml:space="preserve"> 분양</v>
      </c>
      <c r="F453" t="str">
        <f t="shared" si="15"/>
        <v xml:space="preserve"> 아파트 시세</v>
      </c>
    </row>
    <row r="454" spans="5:6" x14ac:dyDescent="0.45">
      <c r="E454" t="str">
        <f t="shared" si="14"/>
        <v xml:space="preserve"> </v>
      </c>
      <c r="F454" t="str">
        <f t="shared" si="15"/>
        <v xml:space="preserve"> 아파트 </v>
      </c>
    </row>
    <row r="455" spans="5:6" x14ac:dyDescent="0.45">
      <c r="E455" t="str">
        <f t="shared" si="14"/>
        <v xml:space="preserve"> 아파트</v>
      </c>
      <c r="F455" t="str">
        <f t="shared" si="15"/>
        <v xml:space="preserve"> 분양 정보</v>
      </c>
    </row>
    <row r="456" spans="5:6" x14ac:dyDescent="0.45">
      <c r="E456" t="str">
        <f t="shared" si="14"/>
        <v xml:space="preserve"> 분양</v>
      </c>
      <c r="F456" t="str">
        <f t="shared" si="15"/>
        <v xml:space="preserve"> 분양 시세</v>
      </c>
    </row>
    <row r="457" spans="5:6" x14ac:dyDescent="0.45">
      <c r="E457" t="str">
        <f t="shared" si="14"/>
        <v xml:space="preserve"> </v>
      </c>
      <c r="F457" t="str">
        <f t="shared" si="15"/>
        <v xml:space="preserve"> 분양 </v>
      </c>
    </row>
    <row r="458" spans="5:6" x14ac:dyDescent="0.45">
      <c r="E458" t="str">
        <f t="shared" si="14"/>
        <v xml:space="preserve"> 아파트</v>
      </c>
      <c r="F458" t="str">
        <f t="shared" si="15"/>
        <v xml:space="preserve">  정보</v>
      </c>
    </row>
    <row r="459" spans="5:6" x14ac:dyDescent="0.45">
      <c r="E459" t="str">
        <f t="shared" si="14"/>
        <v xml:space="preserve"> 분양</v>
      </c>
      <c r="F459" t="str">
        <f t="shared" si="15"/>
        <v xml:space="preserve">  시세</v>
      </c>
    </row>
    <row r="460" spans="5:6" x14ac:dyDescent="0.45">
      <c r="E460" t="str">
        <f t="shared" si="14"/>
        <v xml:space="preserve"> </v>
      </c>
      <c r="F460" t="str">
        <f t="shared" si="15"/>
        <v xml:space="preserve">  </v>
      </c>
    </row>
    <row r="461" spans="5:6" x14ac:dyDescent="0.45">
      <c r="E461" t="str">
        <f t="shared" si="14"/>
        <v xml:space="preserve"> 아파트</v>
      </c>
      <c r="F461" t="str">
        <f t="shared" si="15"/>
        <v xml:space="preserve"> 아파트 정보</v>
      </c>
    </row>
    <row r="462" spans="5:6" x14ac:dyDescent="0.45">
      <c r="E462" t="str">
        <f t="shared" si="14"/>
        <v xml:space="preserve"> 분양</v>
      </c>
      <c r="F462" t="str">
        <f t="shared" si="15"/>
        <v xml:space="preserve"> 아파트 시세</v>
      </c>
    </row>
    <row r="463" spans="5:6" x14ac:dyDescent="0.45">
      <c r="E463" t="str">
        <f t="shared" si="14"/>
        <v xml:space="preserve"> </v>
      </c>
      <c r="F463" t="str">
        <f t="shared" si="15"/>
        <v xml:space="preserve"> 아파트 </v>
      </c>
    </row>
    <row r="464" spans="5:6" x14ac:dyDescent="0.45">
      <c r="E464" t="str">
        <f t="shared" si="14"/>
        <v xml:space="preserve"> 아파트</v>
      </c>
      <c r="F464" t="str">
        <f t="shared" si="15"/>
        <v xml:space="preserve"> 분양 정보</v>
      </c>
    </row>
    <row r="465" spans="5:6" x14ac:dyDescent="0.45">
      <c r="E465" t="str">
        <f t="shared" si="14"/>
        <v xml:space="preserve"> 분양</v>
      </c>
      <c r="F465" t="str">
        <f t="shared" si="15"/>
        <v xml:space="preserve"> 분양 시세</v>
      </c>
    </row>
    <row r="466" spans="5:6" x14ac:dyDescent="0.45">
      <c r="E466" t="str">
        <f t="shared" si="14"/>
        <v xml:space="preserve"> </v>
      </c>
      <c r="F466" t="str">
        <f t="shared" si="15"/>
        <v xml:space="preserve"> 분양 </v>
      </c>
    </row>
    <row r="467" spans="5:6" x14ac:dyDescent="0.45">
      <c r="E467" t="str">
        <f t="shared" si="14"/>
        <v xml:space="preserve"> 아파트</v>
      </c>
      <c r="F467" t="str">
        <f t="shared" si="15"/>
        <v xml:space="preserve">  정보</v>
      </c>
    </row>
    <row r="468" spans="5:6" x14ac:dyDescent="0.45">
      <c r="E468" t="str">
        <f t="shared" si="14"/>
        <v xml:space="preserve"> 분양</v>
      </c>
      <c r="F468" t="str">
        <f t="shared" si="15"/>
        <v xml:space="preserve">  시세</v>
      </c>
    </row>
    <row r="469" spans="5:6" x14ac:dyDescent="0.45">
      <c r="E469" t="str">
        <f t="shared" si="14"/>
        <v xml:space="preserve"> </v>
      </c>
      <c r="F469" t="str">
        <f t="shared" si="15"/>
        <v xml:space="preserve">  </v>
      </c>
    </row>
    <row r="470" spans="5:6" x14ac:dyDescent="0.45">
      <c r="E470" t="str">
        <f t="shared" si="14"/>
        <v xml:space="preserve"> 아파트</v>
      </c>
      <c r="F470" t="str">
        <f t="shared" si="15"/>
        <v xml:space="preserve"> 아파트 정보</v>
      </c>
    </row>
    <row r="471" spans="5:6" x14ac:dyDescent="0.45">
      <c r="E471" t="str">
        <f t="shared" si="14"/>
        <v xml:space="preserve"> 분양</v>
      </c>
      <c r="F471" t="str">
        <f t="shared" si="15"/>
        <v xml:space="preserve"> 아파트 시세</v>
      </c>
    </row>
    <row r="472" spans="5:6" x14ac:dyDescent="0.45">
      <c r="E472" t="str">
        <f t="shared" si="14"/>
        <v xml:space="preserve"> </v>
      </c>
      <c r="F472" t="str">
        <f t="shared" si="15"/>
        <v xml:space="preserve"> 아파트 </v>
      </c>
    </row>
    <row r="473" spans="5:6" x14ac:dyDescent="0.45">
      <c r="E473" t="str">
        <f t="shared" si="14"/>
        <v xml:space="preserve"> 아파트</v>
      </c>
      <c r="F473" t="str">
        <f t="shared" si="15"/>
        <v xml:space="preserve"> 분양 정보</v>
      </c>
    </row>
    <row r="474" spans="5:6" x14ac:dyDescent="0.45">
      <c r="E474" t="str">
        <f t="shared" si="14"/>
        <v xml:space="preserve"> 분양</v>
      </c>
      <c r="F474" t="str">
        <f t="shared" si="15"/>
        <v xml:space="preserve"> 분양 시세</v>
      </c>
    </row>
    <row r="475" spans="5:6" x14ac:dyDescent="0.45">
      <c r="E475" t="str">
        <f t="shared" si="14"/>
        <v xml:space="preserve"> </v>
      </c>
      <c r="F475" t="str">
        <f t="shared" si="15"/>
        <v xml:space="preserve"> 분양 </v>
      </c>
    </row>
    <row r="476" spans="5:6" x14ac:dyDescent="0.45">
      <c r="E476" t="str">
        <f t="shared" si="14"/>
        <v xml:space="preserve"> 아파트</v>
      </c>
      <c r="F476" t="str">
        <f t="shared" si="15"/>
        <v xml:space="preserve">  정보</v>
      </c>
    </row>
    <row r="477" spans="5:6" x14ac:dyDescent="0.45">
      <c r="E477" t="str">
        <f t="shared" si="14"/>
        <v xml:space="preserve"> 분양</v>
      </c>
      <c r="F477" t="str">
        <f t="shared" si="15"/>
        <v xml:space="preserve">  시세</v>
      </c>
    </row>
    <row r="478" spans="5:6" x14ac:dyDescent="0.45">
      <c r="E478" t="str">
        <f t="shared" si="14"/>
        <v xml:space="preserve"> </v>
      </c>
      <c r="F478" t="str">
        <f t="shared" si="15"/>
        <v xml:space="preserve">  </v>
      </c>
    </row>
    <row r="479" spans="5:6" x14ac:dyDescent="0.45">
      <c r="E479" t="str">
        <f t="shared" si="14"/>
        <v xml:space="preserve"> 아파트</v>
      </c>
      <c r="F479" t="str">
        <f t="shared" si="15"/>
        <v xml:space="preserve"> 아파트 정보</v>
      </c>
    </row>
    <row r="480" spans="5:6" x14ac:dyDescent="0.45">
      <c r="E480" t="str">
        <f t="shared" si="14"/>
        <v xml:space="preserve"> 분양</v>
      </c>
      <c r="F480" t="str">
        <f t="shared" si="15"/>
        <v xml:space="preserve"> 아파트 시세</v>
      </c>
    </row>
    <row r="481" spans="5:6" x14ac:dyDescent="0.45">
      <c r="E481" t="str">
        <f t="shared" si="14"/>
        <v xml:space="preserve"> </v>
      </c>
      <c r="F481" t="str">
        <f t="shared" si="15"/>
        <v xml:space="preserve"> 아파트 </v>
      </c>
    </row>
    <row r="482" spans="5:6" x14ac:dyDescent="0.45">
      <c r="E482" t="str">
        <f t="shared" si="14"/>
        <v xml:space="preserve"> 아파트</v>
      </c>
      <c r="F482" t="str">
        <f t="shared" si="15"/>
        <v xml:space="preserve"> 분양 정보</v>
      </c>
    </row>
    <row r="483" spans="5:6" x14ac:dyDescent="0.45">
      <c r="E483" t="str">
        <f t="shared" si="14"/>
        <v xml:space="preserve"> 분양</v>
      </c>
      <c r="F483" t="str">
        <f t="shared" si="15"/>
        <v xml:space="preserve"> 분양 시세</v>
      </c>
    </row>
    <row r="484" spans="5:6" x14ac:dyDescent="0.45">
      <c r="E484" t="str">
        <f t="shared" si="14"/>
        <v xml:space="preserve"> </v>
      </c>
      <c r="F484" t="str">
        <f t="shared" si="15"/>
        <v xml:space="preserve"> 분양 </v>
      </c>
    </row>
    <row r="485" spans="5:6" x14ac:dyDescent="0.45">
      <c r="E485" t="str">
        <f t="shared" si="14"/>
        <v xml:space="preserve"> 아파트</v>
      </c>
      <c r="F485" t="str">
        <f t="shared" si="15"/>
        <v xml:space="preserve">  정보</v>
      </c>
    </row>
    <row r="486" spans="5:6" x14ac:dyDescent="0.45">
      <c r="E486" t="str">
        <f t="shared" si="14"/>
        <v xml:space="preserve"> 분양</v>
      </c>
      <c r="F486" t="str">
        <f t="shared" si="15"/>
        <v xml:space="preserve">  시세</v>
      </c>
    </row>
    <row r="487" spans="5:6" x14ac:dyDescent="0.45">
      <c r="E487" t="str">
        <f t="shared" si="14"/>
        <v xml:space="preserve"> </v>
      </c>
      <c r="F487" t="str">
        <f t="shared" si="15"/>
        <v xml:space="preserve">  </v>
      </c>
    </row>
    <row r="488" spans="5:6" x14ac:dyDescent="0.45">
      <c r="E488" t="str">
        <f t="shared" si="14"/>
        <v xml:space="preserve"> 아파트</v>
      </c>
      <c r="F488" t="str">
        <f t="shared" si="15"/>
        <v xml:space="preserve"> 아파트 정보</v>
      </c>
    </row>
    <row r="489" spans="5:6" x14ac:dyDescent="0.45">
      <c r="E489" t="str">
        <f t="shared" si="14"/>
        <v xml:space="preserve"> 분양</v>
      </c>
      <c r="F489" t="str">
        <f t="shared" si="15"/>
        <v xml:space="preserve"> 아파트 시세</v>
      </c>
    </row>
    <row r="490" spans="5:6" x14ac:dyDescent="0.45">
      <c r="E490" t="str">
        <f t="shared" si="14"/>
        <v xml:space="preserve"> </v>
      </c>
      <c r="F490" t="str">
        <f t="shared" si="15"/>
        <v xml:space="preserve"> 아파트 </v>
      </c>
    </row>
    <row r="491" spans="5:6" x14ac:dyDescent="0.45">
      <c r="E491" t="str">
        <f t="shared" si="14"/>
        <v xml:space="preserve"> 아파트</v>
      </c>
      <c r="F491" t="str">
        <f t="shared" si="15"/>
        <v xml:space="preserve"> 분양 정보</v>
      </c>
    </row>
    <row r="492" spans="5:6" x14ac:dyDescent="0.45">
      <c r="E492" t="str">
        <f t="shared" si="14"/>
        <v xml:space="preserve"> 분양</v>
      </c>
      <c r="F492" t="str">
        <f t="shared" si="15"/>
        <v xml:space="preserve"> 분양 시세</v>
      </c>
    </row>
    <row r="493" spans="5:6" x14ac:dyDescent="0.45">
      <c r="E493" t="str">
        <f t="shared" si="14"/>
        <v xml:space="preserve"> </v>
      </c>
      <c r="F493" t="str">
        <f t="shared" si="15"/>
        <v xml:space="preserve"> 분양 </v>
      </c>
    </row>
    <row r="494" spans="5:6" x14ac:dyDescent="0.45">
      <c r="E494" t="str">
        <f t="shared" si="14"/>
        <v xml:space="preserve"> 아파트</v>
      </c>
      <c r="F494" t="str">
        <f t="shared" si="15"/>
        <v xml:space="preserve">  정보</v>
      </c>
    </row>
    <row r="495" spans="5:6" x14ac:dyDescent="0.45">
      <c r="E495" t="str">
        <f t="shared" si="14"/>
        <v xml:space="preserve"> 분양</v>
      </c>
      <c r="F495" t="str">
        <f t="shared" si="15"/>
        <v xml:space="preserve">  시세</v>
      </c>
    </row>
    <row r="496" spans="5:6" x14ac:dyDescent="0.45">
      <c r="E496" t="str">
        <f t="shared" si="14"/>
        <v xml:space="preserve"> </v>
      </c>
      <c r="F496" t="str">
        <f t="shared" si="15"/>
        <v xml:space="preserve">  </v>
      </c>
    </row>
    <row r="497" spans="5:6" x14ac:dyDescent="0.45">
      <c r="E497" t="str">
        <f t="shared" si="14"/>
        <v xml:space="preserve"> 아파트</v>
      </c>
      <c r="F497" t="str">
        <f t="shared" si="15"/>
        <v xml:space="preserve"> 아파트 정보</v>
      </c>
    </row>
    <row r="498" spans="5:6" x14ac:dyDescent="0.45">
      <c r="E498" t="str">
        <f t="shared" si="14"/>
        <v xml:space="preserve"> 분양</v>
      </c>
      <c r="F498" t="str">
        <f t="shared" si="15"/>
        <v xml:space="preserve"> 아파트 시세</v>
      </c>
    </row>
    <row r="499" spans="5:6" x14ac:dyDescent="0.45">
      <c r="E499" t="str">
        <f t="shared" si="14"/>
        <v xml:space="preserve"> </v>
      </c>
      <c r="F499" t="str">
        <f t="shared" si="15"/>
        <v xml:space="preserve"> 아파트 </v>
      </c>
    </row>
    <row r="500" spans="5:6" x14ac:dyDescent="0.45">
      <c r="E500" t="str">
        <f t="shared" si="14"/>
        <v xml:space="preserve"> 아파트</v>
      </c>
      <c r="F500" t="str">
        <f t="shared" si="15"/>
        <v xml:space="preserve"> 분양 정보</v>
      </c>
    </row>
    <row r="501" spans="5:6" x14ac:dyDescent="0.45">
      <c r="E501" t="str">
        <f t="shared" si="14"/>
        <v xml:space="preserve"> 분양</v>
      </c>
      <c r="F501" t="str">
        <f t="shared" si="15"/>
        <v xml:space="preserve"> 분양 시세</v>
      </c>
    </row>
    <row r="502" spans="5:6" x14ac:dyDescent="0.45">
      <c r="E502" t="str">
        <f t="shared" si="14"/>
        <v xml:space="preserve"> </v>
      </c>
      <c r="F502" t="str">
        <f t="shared" si="15"/>
        <v xml:space="preserve"> 분양 </v>
      </c>
    </row>
    <row r="503" spans="5:6" x14ac:dyDescent="0.45">
      <c r="E503" t="str">
        <f t="shared" si="14"/>
        <v xml:space="preserve"> 아파트</v>
      </c>
      <c r="F503" t="str">
        <f t="shared" si="15"/>
        <v xml:space="preserve">  정보</v>
      </c>
    </row>
    <row r="504" spans="5:6" x14ac:dyDescent="0.45">
      <c r="E504" t="str">
        <f t="shared" si="14"/>
        <v xml:space="preserve"> 분양</v>
      </c>
      <c r="F504" t="str">
        <f t="shared" si="15"/>
        <v xml:space="preserve">  시세</v>
      </c>
    </row>
    <row r="505" spans="5:6" x14ac:dyDescent="0.45">
      <c r="E505" t="str">
        <f t="shared" si="14"/>
        <v xml:space="preserve"> </v>
      </c>
      <c r="F505" t="str">
        <f t="shared" si="15"/>
        <v xml:space="preserve">  </v>
      </c>
    </row>
    <row r="506" spans="5:6" x14ac:dyDescent="0.45">
      <c r="E506" t="str">
        <f t="shared" si="14"/>
        <v xml:space="preserve"> 아파트</v>
      </c>
      <c r="F506" t="str">
        <f t="shared" si="15"/>
        <v xml:space="preserve"> 아파트 정보</v>
      </c>
    </row>
    <row r="507" spans="5:6" x14ac:dyDescent="0.45">
      <c r="E507" t="str">
        <f t="shared" si="14"/>
        <v xml:space="preserve"> 분양</v>
      </c>
      <c r="F507" t="str">
        <f t="shared" si="15"/>
        <v xml:space="preserve"> 아파트 시세</v>
      </c>
    </row>
    <row r="508" spans="5:6" x14ac:dyDescent="0.45">
      <c r="E508" t="str">
        <f t="shared" si="14"/>
        <v xml:space="preserve"> </v>
      </c>
      <c r="F508" t="str">
        <f t="shared" si="15"/>
        <v xml:space="preserve"> 아파트 </v>
      </c>
    </row>
    <row r="509" spans="5:6" x14ac:dyDescent="0.45">
      <c r="E509" t="str">
        <f t="shared" si="14"/>
        <v xml:space="preserve"> 아파트</v>
      </c>
      <c r="F509" t="str">
        <f t="shared" si="15"/>
        <v xml:space="preserve"> 분양 정보</v>
      </c>
    </row>
    <row r="510" spans="5:6" x14ac:dyDescent="0.45">
      <c r="E510" t="str">
        <f t="shared" si="14"/>
        <v xml:space="preserve"> 분양</v>
      </c>
      <c r="F510" t="str">
        <f t="shared" si="15"/>
        <v xml:space="preserve"> 분양 시세</v>
      </c>
    </row>
    <row r="511" spans="5:6" x14ac:dyDescent="0.45">
      <c r="E511" t="str">
        <f t="shared" si="14"/>
        <v xml:space="preserve"> </v>
      </c>
      <c r="F511" t="str">
        <f t="shared" si="15"/>
        <v xml:space="preserve"> 분양 </v>
      </c>
    </row>
    <row r="512" spans="5:6" x14ac:dyDescent="0.45">
      <c r="E512" t="str">
        <f t="shared" si="14"/>
        <v xml:space="preserve"> 아파트</v>
      </c>
      <c r="F512" t="str">
        <f t="shared" si="15"/>
        <v xml:space="preserve">  정보</v>
      </c>
    </row>
    <row r="513" spans="5:6" x14ac:dyDescent="0.45">
      <c r="E513" t="str">
        <f t="shared" si="14"/>
        <v xml:space="preserve"> 분양</v>
      </c>
      <c r="F513" t="str">
        <f t="shared" si="15"/>
        <v xml:space="preserve">  시세</v>
      </c>
    </row>
    <row r="514" spans="5:6" x14ac:dyDescent="0.45">
      <c r="E514" t="str">
        <f t="shared" ref="E514:E577" si="16">IFERROR(INDEX(A:A, INT((ROW()-2)/COUNTA(B:B))+2) &amp; " " &amp; INDEX(B:B, MOD(ROW()-2, COUNTA(B:B))+2), "")</f>
        <v xml:space="preserve"> </v>
      </c>
      <c r="F514" t="str">
        <f t="shared" ref="F514:F577" si="17">IFERROR(INDEX(E:E, INT((ROW()-2)/COUNTA(C:C))+2) &amp; " " &amp; INDEX(C:C, MOD(ROW()-2, COUNTA(C:C))+2), "")</f>
        <v xml:space="preserve">  </v>
      </c>
    </row>
    <row r="515" spans="5:6" x14ac:dyDescent="0.45">
      <c r="E515" t="str">
        <f t="shared" si="16"/>
        <v xml:space="preserve"> 아파트</v>
      </c>
      <c r="F515" t="str">
        <f t="shared" si="17"/>
        <v xml:space="preserve"> 아파트 정보</v>
      </c>
    </row>
    <row r="516" spans="5:6" x14ac:dyDescent="0.45">
      <c r="E516" t="str">
        <f t="shared" si="16"/>
        <v xml:space="preserve"> 분양</v>
      </c>
      <c r="F516" t="str">
        <f t="shared" si="17"/>
        <v xml:space="preserve"> 아파트 시세</v>
      </c>
    </row>
    <row r="517" spans="5:6" x14ac:dyDescent="0.45">
      <c r="E517" t="str">
        <f t="shared" si="16"/>
        <v xml:space="preserve"> </v>
      </c>
      <c r="F517" t="str">
        <f t="shared" si="17"/>
        <v xml:space="preserve"> 아파트 </v>
      </c>
    </row>
    <row r="518" spans="5:6" x14ac:dyDescent="0.45">
      <c r="E518" t="str">
        <f t="shared" si="16"/>
        <v xml:space="preserve"> 아파트</v>
      </c>
      <c r="F518" t="str">
        <f t="shared" si="17"/>
        <v xml:space="preserve"> 분양 정보</v>
      </c>
    </row>
    <row r="519" spans="5:6" x14ac:dyDescent="0.45">
      <c r="E519" t="str">
        <f t="shared" si="16"/>
        <v xml:space="preserve"> 분양</v>
      </c>
      <c r="F519" t="str">
        <f t="shared" si="17"/>
        <v xml:space="preserve"> 분양 시세</v>
      </c>
    </row>
    <row r="520" spans="5:6" x14ac:dyDescent="0.45">
      <c r="E520" t="str">
        <f t="shared" si="16"/>
        <v xml:space="preserve"> </v>
      </c>
      <c r="F520" t="str">
        <f t="shared" si="17"/>
        <v xml:space="preserve"> 분양 </v>
      </c>
    </row>
    <row r="521" spans="5:6" x14ac:dyDescent="0.45">
      <c r="E521" t="str">
        <f t="shared" si="16"/>
        <v xml:space="preserve"> 아파트</v>
      </c>
      <c r="F521" t="str">
        <f t="shared" si="17"/>
        <v xml:space="preserve">  정보</v>
      </c>
    </row>
    <row r="522" spans="5:6" x14ac:dyDescent="0.45">
      <c r="E522" t="str">
        <f t="shared" si="16"/>
        <v xml:space="preserve"> 분양</v>
      </c>
      <c r="F522" t="str">
        <f t="shared" si="17"/>
        <v xml:space="preserve">  시세</v>
      </c>
    </row>
    <row r="523" spans="5:6" x14ac:dyDescent="0.45">
      <c r="E523" t="str">
        <f t="shared" si="16"/>
        <v xml:space="preserve"> </v>
      </c>
      <c r="F523" t="str">
        <f t="shared" si="17"/>
        <v xml:space="preserve">  </v>
      </c>
    </row>
    <row r="524" spans="5:6" x14ac:dyDescent="0.45">
      <c r="E524" t="str">
        <f t="shared" si="16"/>
        <v xml:space="preserve"> 아파트</v>
      </c>
      <c r="F524" t="str">
        <f t="shared" si="17"/>
        <v xml:space="preserve"> 아파트 정보</v>
      </c>
    </row>
    <row r="525" spans="5:6" x14ac:dyDescent="0.45">
      <c r="E525" t="str">
        <f t="shared" si="16"/>
        <v xml:space="preserve"> 분양</v>
      </c>
      <c r="F525" t="str">
        <f t="shared" si="17"/>
        <v xml:space="preserve"> 아파트 시세</v>
      </c>
    </row>
    <row r="526" spans="5:6" x14ac:dyDescent="0.45">
      <c r="E526" t="str">
        <f t="shared" si="16"/>
        <v xml:space="preserve"> </v>
      </c>
      <c r="F526" t="str">
        <f t="shared" si="17"/>
        <v xml:space="preserve"> 아파트 </v>
      </c>
    </row>
    <row r="527" spans="5:6" x14ac:dyDescent="0.45">
      <c r="E527" t="str">
        <f t="shared" si="16"/>
        <v xml:space="preserve"> 아파트</v>
      </c>
      <c r="F527" t="str">
        <f t="shared" si="17"/>
        <v xml:space="preserve"> 분양 정보</v>
      </c>
    </row>
    <row r="528" spans="5:6" x14ac:dyDescent="0.45">
      <c r="E528" t="str">
        <f t="shared" si="16"/>
        <v xml:space="preserve"> 분양</v>
      </c>
      <c r="F528" t="str">
        <f t="shared" si="17"/>
        <v xml:space="preserve"> 분양 시세</v>
      </c>
    </row>
    <row r="529" spans="5:6" x14ac:dyDescent="0.45">
      <c r="E529" t="str">
        <f t="shared" si="16"/>
        <v xml:space="preserve"> </v>
      </c>
      <c r="F529" t="str">
        <f t="shared" si="17"/>
        <v xml:space="preserve"> 분양 </v>
      </c>
    </row>
    <row r="530" spans="5:6" x14ac:dyDescent="0.45">
      <c r="E530" t="str">
        <f t="shared" si="16"/>
        <v xml:space="preserve"> 아파트</v>
      </c>
      <c r="F530" t="str">
        <f t="shared" si="17"/>
        <v xml:space="preserve">  정보</v>
      </c>
    </row>
    <row r="531" spans="5:6" x14ac:dyDescent="0.45">
      <c r="E531" t="str">
        <f t="shared" si="16"/>
        <v xml:space="preserve"> 분양</v>
      </c>
      <c r="F531" t="str">
        <f t="shared" si="17"/>
        <v xml:space="preserve">  시세</v>
      </c>
    </row>
    <row r="532" spans="5:6" x14ac:dyDescent="0.45">
      <c r="E532" t="str">
        <f t="shared" si="16"/>
        <v xml:space="preserve"> </v>
      </c>
      <c r="F532" t="str">
        <f t="shared" si="17"/>
        <v xml:space="preserve">  </v>
      </c>
    </row>
    <row r="533" spans="5:6" x14ac:dyDescent="0.45">
      <c r="E533" t="str">
        <f t="shared" si="16"/>
        <v xml:space="preserve"> 아파트</v>
      </c>
      <c r="F533" t="str">
        <f t="shared" si="17"/>
        <v xml:space="preserve"> 아파트 정보</v>
      </c>
    </row>
    <row r="534" spans="5:6" x14ac:dyDescent="0.45">
      <c r="E534" t="str">
        <f t="shared" si="16"/>
        <v xml:space="preserve"> 분양</v>
      </c>
      <c r="F534" t="str">
        <f t="shared" si="17"/>
        <v xml:space="preserve"> 아파트 시세</v>
      </c>
    </row>
    <row r="535" spans="5:6" x14ac:dyDescent="0.45">
      <c r="E535" t="str">
        <f t="shared" si="16"/>
        <v xml:space="preserve"> </v>
      </c>
      <c r="F535" t="str">
        <f t="shared" si="17"/>
        <v xml:space="preserve"> 아파트 </v>
      </c>
    </row>
    <row r="536" spans="5:6" x14ac:dyDescent="0.45">
      <c r="E536" t="str">
        <f t="shared" si="16"/>
        <v xml:space="preserve"> 아파트</v>
      </c>
      <c r="F536" t="str">
        <f t="shared" si="17"/>
        <v xml:space="preserve"> 분양 정보</v>
      </c>
    </row>
    <row r="537" spans="5:6" x14ac:dyDescent="0.45">
      <c r="E537" t="str">
        <f t="shared" si="16"/>
        <v xml:space="preserve"> 분양</v>
      </c>
      <c r="F537" t="str">
        <f t="shared" si="17"/>
        <v xml:space="preserve"> 분양 시세</v>
      </c>
    </row>
    <row r="538" spans="5:6" x14ac:dyDescent="0.45">
      <c r="E538" t="str">
        <f t="shared" si="16"/>
        <v xml:space="preserve"> </v>
      </c>
      <c r="F538" t="str">
        <f t="shared" si="17"/>
        <v xml:space="preserve"> 분양 </v>
      </c>
    </row>
    <row r="539" spans="5:6" x14ac:dyDescent="0.45">
      <c r="E539" t="str">
        <f t="shared" si="16"/>
        <v xml:space="preserve"> 아파트</v>
      </c>
      <c r="F539" t="str">
        <f t="shared" si="17"/>
        <v xml:space="preserve">  정보</v>
      </c>
    </row>
    <row r="540" spans="5:6" x14ac:dyDescent="0.45">
      <c r="E540" t="str">
        <f t="shared" si="16"/>
        <v xml:space="preserve"> 분양</v>
      </c>
      <c r="F540" t="str">
        <f t="shared" si="17"/>
        <v xml:space="preserve">  시세</v>
      </c>
    </row>
    <row r="541" spans="5:6" x14ac:dyDescent="0.45">
      <c r="E541" t="str">
        <f t="shared" si="16"/>
        <v xml:space="preserve"> </v>
      </c>
      <c r="F541" t="str">
        <f t="shared" si="17"/>
        <v xml:space="preserve">  </v>
      </c>
    </row>
    <row r="542" spans="5:6" x14ac:dyDescent="0.45">
      <c r="E542" t="str">
        <f t="shared" si="16"/>
        <v xml:space="preserve"> 아파트</v>
      </c>
      <c r="F542" t="str">
        <f t="shared" si="17"/>
        <v xml:space="preserve"> 아파트 정보</v>
      </c>
    </row>
    <row r="543" spans="5:6" x14ac:dyDescent="0.45">
      <c r="E543" t="str">
        <f t="shared" si="16"/>
        <v xml:space="preserve"> 분양</v>
      </c>
      <c r="F543" t="str">
        <f t="shared" si="17"/>
        <v xml:space="preserve"> 아파트 시세</v>
      </c>
    </row>
    <row r="544" spans="5:6" x14ac:dyDescent="0.45">
      <c r="E544" t="str">
        <f t="shared" si="16"/>
        <v xml:space="preserve"> </v>
      </c>
      <c r="F544" t="str">
        <f t="shared" si="17"/>
        <v xml:space="preserve"> 아파트 </v>
      </c>
    </row>
    <row r="545" spans="5:6" x14ac:dyDescent="0.45">
      <c r="E545" t="str">
        <f t="shared" si="16"/>
        <v xml:space="preserve"> 아파트</v>
      </c>
      <c r="F545" t="str">
        <f t="shared" si="17"/>
        <v xml:space="preserve"> 분양 정보</v>
      </c>
    </row>
    <row r="546" spans="5:6" x14ac:dyDescent="0.45">
      <c r="E546" t="str">
        <f t="shared" si="16"/>
        <v xml:space="preserve"> 분양</v>
      </c>
      <c r="F546" t="str">
        <f t="shared" si="17"/>
        <v xml:space="preserve"> 분양 시세</v>
      </c>
    </row>
    <row r="547" spans="5:6" x14ac:dyDescent="0.45">
      <c r="E547" t="str">
        <f t="shared" si="16"/>
        <v xml:space="preserve"> </v>
      </c>
      <c r="F547" t="str">
        <f t="shared" si="17"/>
        <v xml:space="preserve"> 분양 </v>
      </c>
    </row>
    <row r="548" spans="5:6" x14ac:dyDescent="0.45">
      <c r="E548" t="str">
        <f t="shared" si="16"/>
        <v xml:space="preserve"> 아파트</v>
      </c>
      <c r="F548" t="str">
        <f t="shared" si="17"/>
        <v xml:space="preserve">  정보</v>
      </c>
    </row>
    <row r="549" spans="5:6" x14ac:dyDescent="0.45">
      <c r="E549" t="str">
        <f t="shared" si="16"/>
        <v xml:space="preserve"> 분양</v>
      </c>
      <c r="F549" t="str">
        <f t="shared" si="17"/>
        <v xml:space="preserve">  시세</v>
      </c>
    </row>
    <row r="550" spans="5:6" x14ac:dyDescent="0.45">
      <c r="E550" t="str">
        <f t="shared" si="16"/>
        <v xml:space="preserve"> </v>
      </c>
      <c r="F550" t="str">
        <f t="shared" si="17"/>
        <v xml:space="preserve">  </v>
      </c>
    </row>
    <row r="551" spans="5:6" x14ac:dyDescent="0.45">
      <c r="E551" t="str">
        <f t="shared" si="16"/>
        <v xml:space="preserve"> 아파트</v>
      </c>
      <c r="F551" t="str">
        <f t="shared" si="17"/>
        <v xml:space="preserve"> 아파트 정보</v>
      </c>
    </row>
    <row r="552" spans="5:6" x14ac:dyDescent="0.45">
      <c r="E552" t="str">
        <f t="shared" si="16"/>
        <v xml:space="preserve"> 분양</v>
      </c>
      <c r="F552" t="str">
        <f t="shared" si="17"/>
        <v xml:space="preserve"> 아파트 시세</v>
      </c>
    </row>
    <row r="553" spans="5:6" x14ac:dyDescent="0.45">
      <c r="E553" t="str">
        <f t="shared" si="16"/>
        <v xml:space="preserve"> </v>
      </c>
      <c r="F553" t="str">
        <f t="shared" si="17"/>
        <v xml:space="preserve"> 아파트 </v>
      </c>
    </row>
    <row r="554" spans="5:6" x14ac:dyDescent="0.45">
      <c r="E554" t="str">
        <f t="shared" si="16"/>
        <v xml:space="preserve"> 아파트</v>
      </c>
      <c r="F554" t="str">
        <f t="shared" si="17"/>
        <v xml:space="preserve"> 분양 정보</v>
      </c>
    </row>
    <row r="555" spans="5:6" x14ac:dyDescent="0.45">
      <c r="E555" t="str">
        <f t="shared" si="16"/>
        <v xml:space="preserve"> 분양</v>
      </c>
      <c r="F555" t="str">
        <f t="shared" si="17"/>
        <v xml:space="preserve"> 분양 시세</v>
      </c>
    </row>
    <row r="556" spans="5:6" x14ac:dyDescent="0.45">
      <c r="E556" t="str">
        <f t="shared" si="16"/>
        <v xml:space="preserve"> </v>
      </c>
      <c r="F556" t="str">
        <f t="shared" si="17"/>
        <v xml:space="preserve"> 분양 </v>
      </c>
    </row>
    <row r="557" spans="5:6" x14ac:dyDescent="0.45">
      <c r="E557" t="str">
        <f t="shared" si="16"/>
        <v xml:space="preserve"> 아파트</v>
      </c>
      <c r="F557" t="str">
        <f t="shared" si="17"/>
        <v xml:space="preserve">  정보</v>
      </c>
    </row>
    <row r="558" spans="5:6" x14ac:dyDescent="0.45">
      <c r="E558" t="str">
        <f t="shared" si="16"/>
        <v xml:space="preserve"> 분양</v>
      </c>
      <c r="F558" t="str">
        <f t="shared" si="17"/>
        <v xml:space="preserve">  시세</v>
      </c>
    </row>
    <row r="559" spans="5:6" x14ac:dyDescent="0.45">
      <c r="E559" t="str">
        <f t="shared" si="16"/>
        <v xml:space="preserve"> </v>
      </c>
      <c r="F559" t="str">
        <f t="shared" si="17"/>
        <v xml:space="preserve">  </v>
      </c>
    </row>
    <row r="560" spans="5:6" x14ac:dyDescent="0.45">
      <c r="E560" t="str">
        <f t="shared" si="16"/>
        <v xml:space="preserve"> 아파트</v>
      </c>
      <c r="F560" t="str">
        <f t="shared" si="17"/>
        <v xml:space="preserve"> 아파트 정보</v>
      </c>
    </row>
    <row r="561" spans="5:6" x14ac:dyDescent="0.45">
      <c r="E561" t="str">
        <f t="shared" si="16"/>
        <v xml:space="preserve"> 분양</v>
      </c>
      <c r="F561" t="str">
        <f t="shared" si="17"/>
        <v xml:space="preserve"> 아파트 시세</v>
      </c>
    </row>
    <row r="562" spans="5:6" x14ac:dyDescent="0.45">
      <c r="E562" t="str">
        <f t="shared" si="16"/>
        <v xml:space="preserve"> </v>
      </c>
      <c r="F562" t="str">
        <f t="shared" si="17"/>
        <v xml:space="preserve"> 아파트 </v>
      </c>
    </row>
    <row r="563" spans="5:6" x14ac:dyDescent="0.45">
      <c r="E563" t="str">
        <f t="shared" si="16"/>
        <v xml:space="preserve"> 아파트</v>
      </c>
      <c r="F563" t="str">
        <f t="shared" si="17"/>
        <v xml:space="preserve"> 분양 정보</v>
      </c>
    </row>
    <row r="564" spans="5:6" x14ac:dyDescent="0.45">
      <c r="E564" t="str">
        <f t="shared" si="16"/>
        <v xml:space="preserve"> 분양</v>
      </c>
      <c r="F564" t="str">
        <f t="shared" si="17"/>
        <v xml:space="preserve"> 분양 시세</v>
      </c>
    </row>
    <row r="565" spans="5:6" x14ac:dyDescent="0.45">
      <c r="E565" t="str">
        <f t="shared" si="16"/>
        <v xml:space="preserve"> </v>
      </c>
      <c r="F565" t="str">
        <f t="shared" si="17"/>
        <v xml:space="preserve"> 분양 </v>
      </c>
    </row>
    <row r="566" spans="5:6" x14ac:dyDescent="0.45">
      <c r="E566" t="str">
        <f t="shared" si="16"/>
        <v xml:space="preserve"> 아파트</v>
      </c>
      <c r="F566" t="str">
        <f t="shared" si="17"/>
        <v xml:space="preserve">  정보</v>
      </c>
    </row>
    <row r="567" spans="5:6" x14ac:dyDescent="0.45">
      <c r="E567" t="str">
        <f t="shared" si="16"/>
        <v xml:space="preserve"> 분양</v>
      </c>
      <c r="F567" t="str">
        <f t="shared" si="17"/>
        <v xml:space="preserve">  시세</v>
      </c>
    </row>
    <row r="568" spans="5:6" x14ac:dyDescent="0.45">
      <c r="E568" t="str">
        <f t="shared" si="16"/>
        <v xml:space="preserve"> </v>
      </c>
      <c r="F568" t="str">
        <f t="shared" si="17"/>
        <v xml:space="preserve">  </v>
      </c>
    </row>
    <row r="569" spans="5:6" x14ac:dyDescent="0.45">
      <c r="E569" t="str">
        <f t="shared" si="16"/>
        <v xml:space="preserve"> 아파트</v>
      </c>
      <c r="F569" t="str">
        <f t="shared" si="17"/>
        <v xml:space="preserve"> 아파트 정보</v>
      </c>
    </row>
    <row r="570" spans="5:6" x14ac:dyDescent="0.45">
      <c r="E570" t="str">
        <f t="shared" si="16"/>
        <v xml:space="preserve"> 분양</v>
      </c>
      <c r="F570" t="str">
        <f t="shared" si="17"/>
        <v xml:space="preserve"> 아파트 시세</v>
      </c>
    </row>
    <row r="571" spans="5:6" x14ac:dyDescent="0.45">
      <c r="E571" t="str">
        <f t="shared" si="16"/>
        <v xml:space="preserve"> </v>
      </c>
      <c r="F571" t="str">
        <f t="shared" si="17"/>
        <v xml:space="preserve"> 아파트 </v>
      </c>
    </row>
    <row r="572" spans="5:6" x14ac:dyDescent="0.45">
      <c r="E572" t="str">
        <f t="shared" si="16"/>
        <v xml:space="preserve"> 아파트</v>
      </c>
      <c r="F572" t="str">
        <f t="shared" si="17"/>
        <v xml:space="preserve"> 분양 정보</v>
      </c>
    </row>
    <row r="573" spans="5:6" x14ac:dyDescent="0.45">
      <c r="E573" t="str">
        <f t="shared" si="16"/>
        <v xml:space="preserve"> 분양</v>
      </c>
      <c r="F573" t="str">
        <f t="shared" si="17"/>
        <v xml:space="preserve"> 분양 시세</v>
      </c>
    </row>
    <row r="574" spans="5:6" x14ac:dyDescent="0.45">
      <c r="E574" t="str">
        <f t="shared" si="16"/>
        <v xml:space="preserve"> </v>
      </c>
      <c r="F574" t="str">
        <f t="shared" si="17"/>
        <v xml:space="preserve"> 분양 </v>
      </c>
    </row>
    <row r="575" spans="5:6" x14ac:dyDescent="0.45">
      <c r="E575" t="str">
        <f t="shared" si="16"/>
        <v xml:space="preserve"> 아파트</v>
      </c>
      <c r="F575" t="str">
        <f t="shared" si="17"/>
        <v xml:space="preserve">  정보</v>
      </c>
    </row>
    <row r="576" spans="5:6" x14ac:dyDescent="0.45">
      <c r="E576" t="str">
        <f t="shared" si="16"/>
        <v xml:space="preserve"> 분양</v>
      </c>
      <c r="F576" t="str">
        <f t="shared" si="17"/>
        <v xml:space="preserve">  시세</v>
      </c>
    </row>
    <row r="577" spans="5:6" x14ac:dyDescent="0.45">
      <c r="E577" t="str">
        <f t="shared" si="16"/>
        <v xml:space="preserve"> </v>
      </c>
      <c r="F577" t="str">
        <f t="shared" si="17"/>
        <v xml:space="preserve">  </v>
      </c>
    </row>
    <row r="578" spans="5:6" x14ac:dyDescent="0.45">
      <c r="E578" t="str">
        <f t="shared" ref="E578:E641" si="18">IFERROR(INDEX(A:A, INT((ROW()-2)/COUNTA(B:B))+2) &amp; " " &amp; INDEX(B:B, MOD(ROW()-2, COUNTA(B:B))+2), "")</f>
        <v xml:space="preserve"> 아파트</v>
      </c>
      <c r="F578" t="str">
        <f t="shared" ref="F578:F641" si="19">IFERROR(INDEX(E:E, INT((ROW()-2)/COUNTA(C:C))+2) &amp; " " &amp; INDEX(C:C, MOD(ROW()-2, COUNTA(C:C))+2), "")</f>
        <v xml:space="preserve"> 아파트 정보</v>
      </c>
    </row>
    <row r="579" spans="5:6" x14ac:dyDescent="0.45">
      <c r="E579" t="str">
        <f t="shared" si="18"/>
        <v xml:space="preserve"> 분양</v>
      </c>
      <c r="F579" t="str">
        <f t="shared" si="19"/>
        <v xml:space="preserve"> 아파트 시세</v>
      </c>
    </row>
    <row r="580" spans="5:6" x14ac:dyDescent="0.45">
      <c r="E580" t="str">
        <f t="shared" si="18"/>
        <v xml:space="preserve"> </v>
      </c>
      <c r="F580" t="str">
        <f t="shared" si="19"/>
        <v xml:space="preserve"> 아파트 </v>
      </c>
    </row>
    <row r="581" spans="5:6" x14ac:dyDescent="0.45">
      <c r="E581" t="str">
        <f t="shared" si="18"/>
        <v xml:space="preserve"> 아파트</v>
      </c>
      <c r="F581" t="str">
        <f t="shared" si="19"/>
        <v xml:space="preserve"> 분양 정보</v>
      </c>
    </row>
    <row r="582" spans="5:6" x14ac:dyDescent="0.45">
      <c r="E582" t="str">
        <f t="shared" si="18"/>
        <v xml:space="preserve"> 분양</v>
      </c>
      <c r="F582" t="str">
        <f t="shared" si="19"/>
        <v xml:space="preserve"> 분양 시세</v>
      </c>
    </row>
    <row r="583" spans="5:6" x14ac:dyDescent="0.45">
      <c r="E583" t="str">
        <f t="shared" si="18"/>
        <v xml:space="preserve"> </v>
      </c>
      <c r="F583" t="str">
        <f t="shared" si="19"/>
        <v xml:space="preserve"> 분양 </v>
      </c>
    </row>
    <row r="584" spans="5:6" x14ac:dyDescent="0.45">
      <c r="E584" t="str">
        <f t="shared" si="18"/>
        <v xml:space="preserve"> 아파트</v>
      </c>
      <c r="F584" t="str">
        <f t="shared" si="19"/>
        <v xml:space="preserve">  정보</v>
      </c>
    </row>
    <row r="585" spans="5:6" x14ac:dyDescent="0.45">
      <c r="E585" t="str">
        <f t="shared" si="18"/>
        <v xml:space="preserve"> 분양</v>
      </c>
      <c r="F585" t="str">
        <f t="shared" si="19"/>
        <v xml:space="preserve">  시세</v>
      </c>
    </row>
    <row r="586" spans="5:6" x14ac:dyDescent="0.45">
      <c r="E586" t="str">
        <f t="shared" si="18"/>
        <v xml:space="preserve"> </v>
      </c>
      <c r="F586" t="str">
        <f t="shared" si="19"/>
        <v xml:space="preserve">  </v>
      </c>
    </row>
    <row r="587" spans="5:6" x14ac:dyDescent="0.45">
      <c r="E587" t="str">
        <f t="shared" si="18"/>
        <v xml:space="preserve"> 아파트</v>
      </c>
      <c r="F587" t="str">
        <f t="shared" si="19"/>
        <v xml:space="preserve"> 아파트 정보</v>
      </c>
    </row>
    <row r="588" spans="5:6" x14ac:dyDescent="0.45">
      <c r="E588" t="str">
        <f t="shared" si="18"/>
        <v xml:space="preserve"> 분양</v>
      </c>
      <c r="F588" t="str">
        <f t="shared" si="19"/>
        <v xml:space="preserve"> 아파트 시세</v>
      </c>
    </row>
    <row r="589" spans="5:6" x14ac:dyDescent="0.45">
      <c r="E589" t="str">
        <f t="shared" si="18"/>
        <v xml:space="preserve"> </v>
      </c>
      <c r="F589" t="str">
        <f t="shared" si="19"/>
        <v xml:space="preserve"> 아파트 </v>
      </c>
    </row>
    <row r="590" spans="5:6" x14ac:dyDescent="0.45">
      <c r="E590" t="str">
        <f t="shared" si="18"/>
        <v xml:space="preserve"> 아파트</v>
      </c>
      <c r="F590" t="str">
        <f t="shared" si="19"/>
        <v xml:space="preserve"> 분양 정보</v>
      </c>
    </row>
    <row r="591" spans="5:6" x14ac:dyDescent="0.45">
      <c r="E591" t="str">
        <f t="shared" si="18"/>
        <v xml:space="preserve"> 분양</v>
      </c>
      <c r="F591" t="str">
        <f t="shared" si="19"/>
        <v xml:space="preserve"> 분양 시세</v>
      </c>
    </row>
    <row r="592" spans="5:6" x14ac:dyDescent="0.45">
      <c r="E592" t="str">
        <f t="shared" si="18"/>
        <v xml:space="preserve"> </v>
      </c>
      <c r="F592" t="str">
        <f t="shared" si="19"/>
        <v xml:space="preserve"> 분양 </v>
      </c>
    </row>
    <row r="593" spans="5:6" x14ac:dyDescent="0.45">
      <c r="E593" t="str">
        <f t="shared" si="18"/>
        <v xml:space="preserve"> 아파트</v>
      </c>
      <c r="F593" t="str">
        <f t="shared" si="19"/>
        <v xml:space="preserve">  정보</v>
      </c>
    </row>
    <row r="594" spans="5:6" x14ac:dyDescent="0.45">
      <c r="E594" t="str">
        <f t="shared" si="18"/>
        <v xml:space="preserve"> 분양</v>
      </c>
      <c r="F594" t="str">
        <f t="shared" si="19"/>
        <v xml:space="preserve">  시세</v>
      </c>
    </row>
    <row r="595" spans="5:6" x14ac:dyDescent="0.45">
      <c r="E595" t="str">
        <f t="shared" si="18"/>
        <v xml:space="preserve"> </v>
      </c>
      <c r="F595" t="str">
        <f t="shared" si="19"/>
        <v xml:space="preserve">  </v>
      </c>
    </row>
    <row r="596" spans="5:6" x14ac:dyDescent="0.45">
      <c r="E596" t="str">
        <f t="shared" si="18"/>
        <v xml:space="preserve"> 아파트</v>
      </c>
      <c r="F596" t="str">
        <f t="shared" si="19"/>
        <v xml:space="preserve"> 아파트 정보</v>
      </c>
    </row>
    <row r="597" spans="5:6" x14ac:dyDescent="0.45">
      <c r="E597" t="str">
        <f t="shared" si="18"/>
        <v xml:space="preserve"> 분양</v>
      </c>
      <c r="F597" t="str">
        <f t="shared" si="19"/>
        <v xml:space="preserve"> 아파트 시세</v>
      </c>
    </row>
    <row r="598" spans="5:6" x14ac:dyDescent="0.45">
      <c r="E598" t="str">
        <f t="shared" si="18"/>
        <v xml:space="preserve"> </v>
      </c>
      <c r="F598" t="str">
        <f t="shared" si="19"/>
        <v xml:space="preserve"> 아파트 </v>
      </c>
    </row>
    <row r="599" spans="5:6" x14ac:dyDescent="0.45">
      <c r="E599" t="str">
        <f t="shared" si="18"/>
        <v xml:space="preserve"> 아파트</v>
      </c>
      <c r="F599" t="str">
        <f t="shared" si="19"/>
        <v xml:space="preserve"> 분양 정보</v>
      </c>
    </row>
    <row r="600" spans="5:6" x14ac:dyDescent="0.45">
      <c r="E600" t="str">
        <f t="shared" si="18"/>
        <v xml:space="preserve"> 분양</v>
      </c>
      <c r="F600" t="str">
        <f t="shared" si="19"/>
        <v xml:space="preserve"> 분양 시세</v>
      </c>
    </row>
    <row r="601" spans="5:6" x14ac:dyDescent="0.45">
      <c r="E601" t="str">
        <f t="shared" si="18"/>
        <v xml:space="preserve"> </v>
      </c>
      <c r="F601" t="str">
        <f t="shared" si="19"/>
        <v xml:space="preserve"> 분양 </v>
      </c>
    </row>
    <row r="602" spans="5:6" x14ac:dyDescent="0.45">
      <c r="E602" t="str">
        <f t="shared" si="18"/>
        <v xml:space="preserve"> 아파트</v>
      </c>
      <c r="F602" t="str">
        <f t="shared" si="19"/>
        <v xml:space="preserve">  정보</v>
      </c>
    </row>
    <row r="603" spans="5:6" x14ac:dyDescent="0.45">
      <c r="E603" t="str">
        <f t="shared" si="18"/>
        <v xml:space="preserve"> 분양</v>
      </c>
      <c r="F603" t="str">
        <f t="shared" si="19"/>
        <v xml:space="preserve">  시세</v>
      </c>
    </row>
    <row r="604" spans="5:6" x14ac:dyDescent="0.45">
      <c r="E604" t="str">
        <f t="shared" si="18"/>
        <v xml:space="preserve"> </v>
      </c>
      <c r="F604" t="str">
        <f t="shared" si="19"/>
        <v xml:space="preserve">  </v>
      </c>
    </row>
    <row r="605" spans="5:6" x14ac:dyDescent="0.45">
      <c r="E605" t="str">
        <f t="shared" si="18"/>
        <v xml:space="preserve"> 아파트</v>
      </c>
      <c r="F605" t="str">
        <f t="shared" si="19"/>
        <v xml:space="preserve"> 아파트 정보</v>
      </c>
    </row>
    <row r="606" spans="5:6" x14ac:dyDescent="0.45">
      <c r="E606" t="str">
        <f t="shared" si="18"/>
        <v xml:space="preserve"> 분양</v>
      </c>
      <c r="F606" t="str">
        <f t="shared" si="19"/>
        <v xml:space="preserve"> 아파트 시세</v>
      </c>
    </row>
    <row r="607" spans="5:6" x14ac:dyDescent="0.45">
      <c r="E607" t="str">
        <f t="shared" si="18"/>
        <v xml:space="preserve"> </v>
      </c>
      <c r="F607" t="str">
        <f t="shared" si="19"/>
        <v xml:space="preserve"> 아파트 </v>
      </c>
    </row>
    <row r="608" spans="5:6" x14ac:dyDescent="0.45">
      <c r="E608" t="str">
        <f t="shared" si="18"/>
        <v xml:space="preserve"> 아파트</v>
      </c>
      <c r="F608" t="str">
        <f t="shared" si="19"/>
        <v xml:space="preserve"> 분양 정보</v>
      </c>
    </row>
    <row r="609" spans="5:6" x14ac:dyDescent="0.45">
      <c r="E609" t="str">
        <f t="shared" si="18"/>
        <v xml:space="preserve"> 분양</v>
      </c>
      <c r="F609" t="str">
        <f t="shared" si="19"/>
        <v xml:space="preserve"> 분양 시세</v>
      </c>
    </row>
    <row r="610" spans="5:6" x14ac:dyDescent="0.45">
      <c r="E610" t="str">
        <f t="shared" si="18"/>
        <v xml:space="preserve"> </v>
      </c>
      <c r="F610" t="str">
        <f t="shared" si="19"/>
        <v xml:space="preserve"> 분양 </v>
      </c>
    </row>
    <row r="611" spans="5:6" x14ac:dyDescent="0.45">
      <c r="E611" t="str">
        <f t="shared" si="18"/>
        <v xml:space="preserve"> 아파트</v>
      </c>
      <c r="F611" t="str">
        <f t="shared" si="19"/>
        <v xml:space="preserve">  정보</v>
      </c>
    </row>
    <row r="612" spans="5:6" x14ac:dyDescent="0.45">
      <c r="E612" t="str">
        <f t="shared" si="18"/>
        <v xml:space="preserve"> 분양</v>
      </c>
      <c r="F612" t="str">
        <f t="shared" si="19"/>
        <v xml:space="preserve">  시세</v>
      </c>
    </row>
    <row r="613" spans="5:6" x14ac:dyDescent="0.45">
      <c r="E613" t="str">
        <f t="shared" si="18"/>
        <v xml:space="preserve"> </v>
      </c>
      <c r="F613" t="str">
        <f t="shared" si="19"/>
        <v xml:space="preserve">  </v>
      </c>
    </row>
    <row r="614" spans="5:6" x14ac:dyDescent="0.45">
      <c r="E614" t="str">
        <f t="shared" si="18"/>
        <v xml:space="preserve"> 아파트</v>
      </c>
      <c r="F614" t="str">
        <f t="shared" si="19"/>
        <v xml:space="preserve"> 아파트 정보</v>
      </c>
    </row>
    <row r="615" spans="5:6" x14ac:dyDescent="0.45">
      <c r="E615" t="str">
        <f t="shared" si="18"/>
        <v xml:space="preserve"> 분양</v>
      </c>
      <c r="F615" t="str">
        <f t="shared" si="19"/>
        <v xml:space="preserve"> 아파트 시세</v>
      </c>
    </row>
    <row r="616" spans="5:6" x14ac:dyDescent="0.45">
      <c r="E616" t="str">
        <f t="shared" si="18"/>
        <v xml:space="preserve"> </v>
      </c>
      <c r="F616" t="str">
        <f t="shared" si="19"/>
        <v xml:space="preserve"> 아파트 </v>
      </c>
    </row>
    <row r="617" spans="5:6" x14ac:dyDescent="0.45">
      <c r="E617" t="str">
        <f t="shared" si="18"/>
        <v xml:space="preserve"> 아파트</v>
      </c>
      <c r="F617" t="str">
        <f t="shared" si="19"/>
        <v xml:space="preserve"> 분양 정보</v>
      </c>
    </row>
    <row r="618" spans="5:6" x14ac:dyDescent="0.45">
      <c r="E618" t="str">
        <f t="shared" si="18"/>
        <v xml:space="preserve"> 분양</v>
      </c>
      <c r="F618" t="str">
        <f t="shared" si="19"/>
        <v xml:space="preserve"> 분양 시세</v>
      </c>
    </row>
    <row r="619" spans="5:6" x14ac:dyDescent="0.45">
      <c r="E619" t="str">
        <f t="shared" si="18"/>
        <v xml:space="preserve"> </v>
      </c>
      <c r="F619" t="str">
        <f t="shared" si="19"/>
        <v xml:space="preserve"> 분양 </v>
      </c>
    </row>
    <row r="620" spans="5:6" x14ac:dyDescent="0.45">
      <c r="E620" t="str">
        <f t="shared" si="18"/>
        <v xml:space="preserve"> 아파트</v>
      </c>
      <c r="F620" t="str">
        <f t="shared" si="19"/>
        <v xml:space="preserve">  정보</v>
      </c>
    </row>
    <row r="621" spans="5:6" x14ac:dyDescent="0.45">
      <c r="E621" t="str">
        <f t="shared" si="18"/>
        <v xml:space="preserve"> 분양</v>
      </c>
      <c r="F621" t="str">
        <f t="shared" si="19"/>
        <v xml:space="preserve">  시세</v>
      </c>
    </row>
    <row r="622" spans="5:6" x14ac:dyDescent="0.45">
      <c r="E622" t="str">
        <f t="shared" si="18"/>
        <v xml:space="preserve"> </v>
      </c>
      <c r="F622" t="str">
        <f t="shared" si="19"/>
        <v xml:space="preserve">  </v>
      </c>
    </row>
    <row r="623" spans="5:6" x14ac:dyDescent="0.45">
      <c r="E623" t="str">
        <f t="shared" si="18"/>
        <v xml:space="preserve"> 아파트</v>
      </c>
      <c r="F623" t="str">
        <f t="shared" si="19"/>
        <v xml:space="preserve"> 아파트 정보</v>
      </c>
    </row>
    <row r="624" spans="5:6" x14ac:dyDescent="0.45">
      <c r="E624" t="str">
        <f t="shared" si="18"/>
        <v xml:space="preserve"> 분양</v>
      </c>
      <c r="F624" t="str">
        <f t="shared" si="19"/>
        <v xml:space="preserve"> 아파트 시세</v>
      </c>
    </row>
    <row r="625" spans="5:6" x14ac:dyDescent="0.45">
      <c r="E625" t="str">
        <f t="shared" si="18"/>
        <v xml:space="preserve"> </v>
      </c>
      <c r="F625" t="str">
        <f t="shared" si="19"/>
        <v xml:space="preserve"> 아파트 </v>
      </c>
    </row>
    <row r="626" spans="5:6" x14ac:dyDescent="0.45">
      <c r="E626" t="str">
        <f t="shared" si="18"/>
        <v xml:space="preserve"> 아파트</v>
      </c>
      <c r="F626" t="str">
        <f t="shared" si="19"/>
        <v xml:space="preserve"> 분양 정보</v>
      </c>
    </row>
    <row r="627" spans="5:6" x14ac:dyDescent="0.45">
      <c r="E627" t="str">
        <f t="shared" si="18"/>
        <v xml:space="preserve"> 분양</v>
      </c>
      <c r="F627" t="str">
        <f t="shared" si="19"/>
        <v xml:space="preserve"> 분양 시세</v>
      </c>
    </row>
    <row r="628" spans="5:6" x14ac:dyDescent="0.45">
      <c r="E628" t="str">
        <f t="shared" si="18"/>
        <v xml:space="preserve"> </v>
      </c>
      <c r="F628" t="str">
        <f t="shared" si="19"/>
        <v xml:space="preserve"> 분양 </v>
      </c>
    </row>
    <row r="629" spans="5:6" x14ac:dyDescent="0.45">
      <c r="E629" t="str">
        <f t="shared" si="18"/>
        <v xml:space="preserve"> 아파트</v>
      </c>
      <c r="F629" t="str">
        <f t="shared" si="19"/>
        <v xml:space="preserve">  정보</v>
      </c>
    </row>
    <row r="630" spans="5:6" x14ac:dyDescent="0.45">
      <c r="E630" t="str">
        <f t="shared" si="18"/>
        <v xml:space="preserve"> 분양</v>
      </c>
      <c r="F630" t="str">
        <f t="shared" si="19"/>
        <v xml:space="preserve">  시세</v>
      </c>
    </row>
    <row r="631" spans="5:6" x14ac:dyDescent="0.45">
      <c r="E631" t="str">
        <f t="shared" si="18"/>
        <v xml:space="preserve"> </v>
      </c>
      <c r="F631" t="str">
        <f t="shared" si="19"/>
        <v xml:space="preserve">  </v>
      </c>
    </row>
    <row r="632" spans="5:6" x14ac:dyDescent="0.45">
      <c r="E632" t="str">
        <f t="shared" si="18"/>
        <v xml:space="preserve"> 아파트</v>
      </c>
      <c r="F632" t="str">
        <f t="shared" si="19"/>
        <v xml:space="preserve"> 아파트 정보</v>
      </c>
    </row>
    <row r="633" spans="5:6" x14ac:dyDescent="0.45">
      <c r="E633" t="str">
        <f t="shared" si="18"/>
        <v xml:space="preserve"> 분양</v>
      </c>
      <c r="F633" t="str">
        <f t="shared" si="19"/>
        <v xml:space="preserve"> 아파트 시세</v>
      </c>
    </row>
    <row r="634" spans="5:6" x14ac:dyDescent="0.45">
      <c r="E634" t="str">
        <f t="shared" si="18"/>
        <v xml:space="preserve"> </v>
      </c>
      <c r="F634" t="str">
        <f t="shared" si="19"/>
        <v xml:space="preserve"> 아파트 </v>
      </c>
    </row>
    <row r="635" spans="5:6" x14ac:dyDescent="0.45">
      <c r="E635" t="str">
        <f t="shared" si="18"/>
        <v xml:space="preserve"> 아파트</v>
      </c>
      <c r="F635" t="str">
        <f t="shared" si="19"/>
        <v xml:space="preserve"> 분양 정보</v>
      </c>
    </row>
    <row r="636" spans="5:6" x14ac:dyDescent="0.45">
      <c r="E636" t="str">
        <f t="shared" si="18"/>
        <v xml:space="preserve"> 분양</v>
      </c>
      <c r="F636" t="str">
        <f t="shared" si="19"/>
        <v xml:space="preserve"> 분양 시세</v>
      </c>
    </row>
    <row r="637" spans="5:6" x14ac:dyDescent="0.45">
      <c r="E637" t="str">
        <f t="shared" si="18"/>
        <v xml:space="preserve"> </v>
      </c>
      <c r="F637" t="str">
        <f t="shared" si="19"/>
        <v xml:space="preserve"> 분양 </v>
      </c>
    </row>
    <row r="638" spans="5:6" x14ac:dyDescent="0.45">
      <c r="E638" t="str">
        <f t="shared" si="18"/>
        <v xml:space="preserve"> 아파트</v>
      </c>
      <c r="F638" t="str">
        <f t="shared" si="19"/>
        <v xml:space="preserve">  정보</v>
      </c>
    </row>
    <row r="639" spans="5:6" x14ac:dyDescent="0.45">
      <c r="E639" t="str">
        <f t="shared" si="18"/>
        <v xml:space="preserve"> 분양</v>
      </c>
      <c r="F639" t="str">
        <f t="shared" si="19"/>
        <v xml:space="preserve">  시세</v>
      </c>
    </row>
    <row r="640" spans="5:6" x14ac:dyDescent="0.45">
      <c r="E640" t="str">
        <f t="shared" si="18"/>
        <v xml:space="preserve"> </v>
      </c>
      <c r="F640" t="str">
        <f t="shared" si="19"/>
        <v xml:space="preserve">  </v>
      </c>
    </row>
    <row r="641" spans="5:6" x14ac:dyDescent="0.45">
      <c r="E641" t="str">
        <f t="shared" si="18"/>
        <v xml:space="preserve"> 아파트</v>
      </c>
      <c r="F641" t="str">
        <f t="shared" si="19"/>
        <v xml:space="preserve"> 아파트 정보</v>
      </c>
    </row>
    <row r="642" spans="5:6" x14ac:dyDescent="0.45">
      <c r="E642" t="str">
        <f t="shared" ref="E642:E705" si="20">IFERROR(INDEX(A:A, INT((ROW()-2)/COUNTA(B:B))+2) &amp; " " &amp; INDEX(B:B, MOD(ROW()-2, COUNTA(B:B))+2), "")</f>
        <v xml:space="preserve"> 분양</v>
      </c>
      <c r="F642" t="str">
        <f t="shared" ref="F642:F705" si="21">IFERROR(INDEX(E:E, INT((ROW()-2)/COUNTA(C:C))+2) &amp; " " &amp; INDEX(C:C, MOD(ROW()-2, COUNTA(C:C))+2), "")</f>
        <v xml:space="preserve"> 아파트 시세</v>
      </c>
    </row>
    <row r="643" spans="5:6" x14ac:dyDescent="0.45">
      <c r="E643" t="str">
        <f t="shared" si="20"/>
        <v xml:space="preserve"> </v>
      </c>
      <c r="F643" t="str">
        <f t="shared" si="21"/>
        <v xml:space="preserve"> 아파트 </v>
      </c>
    </row>
    <row r="644" spans="5:6" x14ac:dyDescent="0.45">
      <c r="E644" t="str">
        <f t="shared" si="20"/>
        <v xml:space="preserve"> 아파트</v>
      </c>
      <c r="F644" t="str">
        <f t="shared" si="21"/>
        <v xml:space="preserve"> 분양 정보</v>
      </c>
    </row>
    <row r="645" spans="5:6" x14ac:dyDescent="0.45">
      <c r="E645" t="str">
        <f t="shared" si="20"/>
        <v xml:space="preserve"> 분양</v>
      </c>
      <c r="F645" t="str">
        <f t="shared" si="21"/>
        <v xml:space="preserve"> 분양 시세</v>
      </c>
    </row>
    <row r="646" spans="5:6" x14ac:dyDescent="0.45">
      <c r="E646" t="str">
        <f t="shared" si="20"/>
        <v xml:space="preserve"> </v>
      </c>
      <c r="F646" t="str">
        <f t="shared" si="21"/>
        <v xml:space="preserve"> 분양 </v>
      </c>
    </row>
    <row r="647" spans="5:6" x14ac:dyDescent="0.45">
      <c r="E647" t="str">
        <f t="shared" si="20"/>
        <v xml:space="preserve"> 아파트</v>
      </c>
      <c r="F647" t="str">
        <f t="shared" si="21"/>
        <v xml:space="preserve">  정보</v>
      </c>
    </row>
    <row r="648" spans="5:6" x14ac:dyDescent="0.45">
      <c r="E648" t="str">
        <f t="shared" si="20"/>
        <v xml:space="preserve"> 분양</v>
      </c>
      <c r="F648" t="str">
        <f t="shared" si="21"/>
        <v xml:space="preserve">  시세</v>
      </c>
    </row>
    <row r="649" spans="5:6" x14ac:dyDescent="0.45">
      <c r="E649" t="str">
        <f t="shared" si="20"/>
        <v xml:space="preserve"> </v>
      </c>
      <c r="F649" t="str">
        <f t="shared" si="21"/>
        <v xml:space="preserve">  </v>
      </c>
    </row>
    <row r="650" spans="5:6" x14ac:dyDescent="0.45">
      <c r="E650" t="str">
        <f t="shared" si="20"/>
        <v xml:space="preserve"> 아파트</v>
      </c>
      <c r="F650" t="str">
        <f t="shared" si="21"/>
        <v xml:space="preserve"> 아파트 정보</v>
      </c>
    </row>
    <row r="651" spans="5:6" x14ac:dyDescent="0.45">
      <c r="E651" t="str">
        <f t="shared" si="20"/>
        <v xml:space="preserve"> 분양</v>
      </c>
      <c r="F651" t="str">
        <f t="shared" si="21"/>
        <v xml:space="preserve"> 아파트 시세</v>
      </c>
    </row>
    <row r="652" spans="5:6" x14ac:dyDescent="0.45">
      <c r="E652" t="str">
        <f t="shared" si="20"/>
        <v xml:space="preserve"> </v>
      </c>
      <c r="F652" t="str">
        <f t="shared" si="21"/>
        <v xml:space="preserve"> 아파트 </v>
      </c>
    </row>
    <row r="653" spans="5:6" x14ac:dyDescent="0.45">
      <c r="E653" t="str">
        <f t="shared" si="20"/>
        <v xml:space="preserve"> 아파트</v>
      </c>
      <c r="F653" t="str">
        <f t="shared" si="21"/>
        <v xml:space="preserve"> 분양 정보</v>
      </c>
    </row>
    <row r="654" spans="5:6" x14ac:dyDescent="0.45">
      <c r="E654" t="str">
        <f t="shared" si="20"/>
        <v xml:space="preserve"> 분양</v>
      </c>
      <c r="F654" t="str">
        <f t="shared" si="21"/>
        <v xml:space="preserve"> 분양 시세</v>
      </c>
    </row>
    <row r="655" spans="5:6" x14ac:dyDescent="0.45">
      <c r="E655" t="str">
        <f t="shared" si="20"/>
        <v xml:space="preserve"> </v>
      </c>
      <c r="F655" t="str">
        <f t="shared" si="21"/>
        <v xml:space="preserve"> 분양 </v>
      </c>
    </row>
    <row r="656" spans="5:6" x14ac:dyDescent="0.45">
      <c r="E656" t="str">
        <f t="shared" si="20"/>
        <v xml:space="preserve"> 아파트</v>
      </c>
      <c r="F656" t="str">
        <f t="shared" si="21"/>
        <v xml:space="preserve">  정보</v>
      </c>
    </row>
    <row r="657" spans="5:6" x14ac:dyDescent="0.45">
      <c r="E657" t="str">
        <f t="shared" si="20"/>
        <v xml:space="preserve"> 분양</v>
      </c>
      <c r="F657" t="str">
        <f t="shared" si="21"/>
        <v xml:space="preserve">  시세</v>
      </c>
    </row>
    <row r="658" spans="5:6" x14ac:dyDescent="0.45">
      <c r="E658" t="str">
        <f t="shared" si="20"/>
        <v xml:space="preserve"> </v>
      </c>
      <c r="F658" t="str">
        <f t="shared" si="21"/>
        <v xml:space="preserve">  </v>
      </c>
    </row>
    <row r="659" spans="5:6" x14ac:dyDescent="0.45">
      <c r="E659" t="str">
        <f t="shared" si="20"/>
        <v xml:space="preserve"> 아파트</v>
      </c>
      <c r="F659" t="str">
        <f t="shared" si="21"/>
        <v xml:space="preserve"> 아파트 정보</v>
      </c>
    </row>
    <row r="660" spans="5:6" x14ac:dyDescent="0.45">
      <c r="E660" t="str">
        <f t="shared" si="20"/>
        <v xml:space="preserve"> 분양</v>
      </c>
      <c r="F660" t="str">
        <f t="shared" si="21"/>
        <v xml:space="preserve"> 아파트 시세</v>
      </c>
    </row>
    <row r="661" spans="5:6" x14ac:dyDescent="0.45">
      <c r="E661" t="str">
        <f t="shared" si="20"/>
        <v xml:space="preserve"> </v>
      </c>
      <c r="F661" t="str">
        <f t="shared" si="21"/>
        <v xml:space="preserve"> 아파트 </v>
      </c>
    </row>
    <row r="662" spans="5:6" x14ac:dyDescent="0.45">
      <c r="E662" t="str">
        <f t="shared" si="20"/>
        <v xml:space="preserve"> 아파트</v>
      </c>
      <c r="F662" t="str">
        <f t="shared" si="21"/>
        <v xml:space="preserve"> 분양 정보</v>
      </c>
    </row>
    <row r="663" spans="5:6" x14ac:dyDescent="0.45">
      <c r="E663" t="str">
        <f t="shared" si="20"/>
        <v xml:space="preserve"> 분양</v>
      </c>
      <c r="F663" t="str">
        <f t="shared" si="21"/>
        <v xml:space="preserve"> 분양 시세</v>
      </c>
    </row>
    <row r="664" spans="5:6" x14ac:dyDescent="0.45">
      <c r="E664" t="str">
        <f t="shared" si="20"/>
        <v xml:space="preserve"> </v>
      </c>
      <c r="F664" t="str">
        <f t="shared" si="21"/>
        <v xml:space="preserve"> 분양 </v>
      </c>
    </row>
    <row r="665" spans="5:6" x14ac:dyDescent="0.45">
      <c r="E665" t="str">
        <f t="shared" si="20"/>
        <v xml:space="preserve"> 아파트</v>
      </c>
      <c r="F665" t="str">
        <f t="shared" si="21"/>
        <v xml:space="preserve">  정보</v>
      </c>
    </row>
    <row r="666" spans="5:6" x14ac:dyDescent="0.45">
      <c r="E666" t="str">
        <f t="shared" si="20"/>
        <v xml:space="preserve"> 분양</v>
      </c>
      <c r="F666" t="str">
        <f t="shared" si="21"/>
        <v xml:space="preserve">  시세</v>
      </c>
    </row>
    <row r="667" spans="5:6" x14ac:dyDescent="0.45">
      <c r="E667" t="str">
        <f t="shared" si="20"/>
        <v xml:space="preserve"> </v>
      </c>
      <c r="F667" t="str">
        <f t="shared" si="21"/>
        <v xml:space="preserve">  </v>
      </c>
    </row>
    <row r="668" spans="5:6" x14ac:dyDescent="0.45">
      <c r="E668" t="str">
        <f t="shared" si="20"/>
        <v xml:space="preserve"> 아파트</v>
      </c>
      <c r="F668" t="str">
        <f t="shared" si="21"/>
        <v xml:space="preserve"> 아파트 정보</v>
      </c>
    </row>
    <row r="669" spans="5:6" x14ac:dyDescent="0.45">
      <c r="E669" t="str">
        <f t="shared" si="20"/>
        <v xml:space="preserve"> 분양</v>
      </c>
      <c r="F669" t="str">
        <f t="shared" si="21"/>
        <v xml:space="preserve"> 아파트 시세</v>
      </c>
    </row>
    <row r="670" spans="5:6" x14ac:dyDescent="0.45">
      <c r="E670" t="str">
        <f t="shared" si="20"/>
        <v xml:space="preserve"> </v>
      </c>
      <c r="F670" t="str">
        <f t="shared" si="21"/>
        <v xml:space="preserve"> 아파트 </v>
      </c>
    </row>
    <row r="671" spans="5:6" x14ac:dyDescent="0.45">
      <c r="E671" t="str">
        <f t="shared" si="20"/>
        <v xml:space="preserve"> 아파트</v>
      </c>
      <c r="F671" t="str">
        <f t="shared" si="21"/>
        <v xml:space="preserve"> 분양 정보</v>
      </c>
    </row>
    <row r="672" spans="5:6" x14ac:dyDescent="0.45">
      <c r="E672" t="str">
        <f t="shared" si="20"/>
        <v xml:space="preserve"> 분양</v>
      </c>
      <c r="F672" t="str">
        <f t="shared" si="21"/>
        <v xml:space="preserve"> 분양 시세</v>
      </c>
    </row>
    <row r="673" spans="5:6" x14ac:dyDescent="0.45">
      <c r="E673" t="str">
        <f t="shared" si="20"/>
        <v xml:space="preserve"> </v>
      </c>
      <c r="F673" t="str">
        <f t="shared" si="21"/>
        <v xml:space="preserve"> 분양 </v>
      </c>
    </row>
    <row r="674" spans="5:6" x14ac:dyDescent="0.45">
      <c r="E674" t="str">
        <f t="shared" si="20"/>
        <v xml:space="preserve"> 아파트</v>
      </c>
      <c r="F674" t="str">
        <f t="shared" si="21"/>
        <v xml:space="preserve">  정보</v>
      </c>
    </row>
    <row r="675" spans="5:6" x14ac:dyDescent="0.45">
      <c r="E675" t="str">
        <f t="shared" si="20"/>
        <v xml:space="preserve"> 분양</v>
      </c>
      <c r="F675" t="str">
        <f t="shared" si="21"/>
        <v xml:space="preserve">  시세</v>
      </c>
    </row>
    <row r="676" spans="5:6" x14ac:dyDescent="0.45">
      <c r="E676" t="str">
        <f t="shared" si="20"/>
        <v xml:space="preserve"> </v>
      </c>
      <c r="F676" t="str">
        <f t="shared" si="21"/>
        <v xml:space="preserve">  </v>
      </c>
    </row>
    <row r="677" spans="5:6" x14ac:dyDescent="0.45">
      <c r="E677" t="str">
        <f t="shared" si="20"/>
        <v xml:space="preserve"> 아파트</v>
      </c>
      <c r="F677" t="str">
        <f t="shared" si="21"/>
        <v xml:space="preserve"> 아파트 정보</v>
      </c>
    </row>
    <row r="678" spans="5:6" x14ac:dyDescent="0.45">
      <c r="E678" t="str">
        <f t="shared" si="20"/>
        <v xml:space="preserve"> 분양</v>
      </c>
      <c r="F678" t="str">
        <f t="shared" si="21"/>
        <v xml:space="preserve"> 아파트 시세</v>
      </c>
    </row>
    <row r="679" spans="5:6" x14ac:dyDescent="0.45">
      <c r="E679" t="str">
        <f t="shared" si="20"/>
        <v xml:space="preserve"> </v>
      </c>
      <c r="F679" t="str">
        <f t="shared" si="21"/>
        <v xml:space="preserve"> 아파트 </v>
      </c>
    </row>
    <row r="680" spans="5:6" x14ac:dyDescent="0.45">
      <c r="E680" t="str">
        <f t="shared" si="20"/>
        <v xml:space="preserve"> 아파트</v>
      </c>
      <c r="F680" t="str">
        <f t="shared" si="21"/>
        <v xml:space="preserve"> 분양 정보</v>
      </c>
    </row>
    <row r="681" spans="5:6" x14ac:dyDescent="0.45">
      <c r="E681" t="str">
        <f t="shared" si="20"/>
        <v xml:space="preserve"> 분양</v>
      </c>
      <c r="F681" t="str">
        <f t="shared" si="21"/>
        <v xml:space="preserve"> 분양 시세</v>
      </c>
    </row>
    <row r="682" spans="5:6" x14ac:dyDescent="0.45">
      <c r="E682" t="str">
        <f t="shared" si="20"/>
        <v xml:space="preserve"> </v>
      </c>
      <c r="F682" t="str">
        <f t="shared" si="21"/>
        <v xml:space="preserve"> 분양 </v>
      </c>
    </row>
    <row r="683" spans="5:6" x14ac:dyDescent="0.45">
      <c r="E683" t="str">
        <f t="shared" si="20"/>
        <v xml:space="preserve"> 아파트</v>
      </c>
      <c r="F683" t="str">
        <f t="shared" si="21"/>
        <v xml:space="preserve">  정보</v>
      </c>
    </row>
    <row r="684" spans="5:6" x14ac:dyDescent="0.45">
      <c r="E684" t="str">
        <f t="shared" si="20"/>
        <v xml:space="preserve"> 분양</v>
      </c>
      <c r="F684" t="str">
        <f t="shared" si="21"/>
        <v xml:space="preserve">  시세</v>
      </c>
    </row>
    <row r="685" spans="5:6" x14ac:dyDescent="0.45">
      <c r="E685" t="str">
        <f t="shared" si="20"/>
        <v xml:space="preserve"> </v>
      </c>
      <c r="F685" t="str">
        <f t="shared" si="21"/>
        <v xml:space="preserve">  </v>
      </c>
    </row>
    <row r="686" spans="5:6" x14ac:dyDescent="0.45">
      <c r="E686" t="str">
        <f t="shared" si="20"/>
        <v xml:space="preserve"> 아파트</v>
      </c>
      <c r="F686" t="str">
        <f t="shared" si="21"/>
        <v xml:space="preserve"> 아파트 정보</v>
      </c>
    </row>
    <row r="687" spans="5:6" x14ac:dyDescent="0.45">
      <c r="E687" t="str">
        <f t="shared" si="20"/>
        <v xml:space="preserve"> 분양</v>
      </c>
      <c r="F687" t="str">
        <f t="shared" si="21"/>
        <v xml:space="preserve"> 아파트 시세</v>
      </c>
    </row>
    <row r="688" spans="5:6" x14ac:dyDescent="0.45">
      <c r="E688" t="str">
        <f t="shared" si="20"/>
        <v xml:space="preserve"> </v>
      </c>
      <c r="F688" t="str">
        <f t="shared" si="21"/>
        <v xml:space="preserve"> 아파트 </v>
      </c>
    </row>
    <row r="689" spans="5:6" x14ac:dyDescent="0.45">
      <c r="E689" t="str">
        <f t="shared" si="20"/>
        <v xml:space="preserve"> 아파트</v>
      </c>
      <c r="F689" t="str">
        <f t="shared" si="21"/>
        <v xml:space="preserve"> 분양 정보</v>
      </c>
    </row>
    <row r="690" spans="5:6" x14ac:dyDescent="0.45">
      <c r="E690" t="str">
        <f t="shared" si="20"/>
        <v xml:space="preserve"> 분양</v>
      </c>
      <c r="F690" t="str">
        <f t="shared" si="21"/>
        <v xml:space="preserve"> 분양 시세</v>
      </c>
    </row>
    <row r="691" spans="5:6" x14ac:dyDescent="0.45">
      <c r="E691" t="str">
        <f t="shared" si="20"/>
        <v xml:space="preserve"> </v>
      </c>
      <c r="F691" t="str">
        <f t="shared" si="21"/>
        <v xml:space="preserve"> 분양 </v>
      </c>
    </row>
    <row r="692" spans="5:6" x14ac:dyDescent="0.45">
      <c r="E692" t="str">
        <f t="shared" si="20"/>
        <v xml:space="preserve"> 아파트</v>
      </c>
      <c r="F692" t="str">
        <f t="shared" si="21"/>
        <v xml:space="preserve">  정보</v>
      </c>
    </row>
    <row r="693" spans="5:6" x14ac:dyDescent="0.45">
      <c r="E693" t="str">
        <f t="shared" si="20"/>
        <v xml:space="preserve"> 분양</v>
      </c>
      <c r="F693" t="str">
        <f t="shared" si="21"/>
        <v xml:space="preserve">  시세</v>
      </c>
    </row>
    <row r="694" spans="5:6" x14ac:dyDescent="0.45">
      <c r="E694" t="str">
        <f t="shared" si="20"/>
        <v xml:space="preserve"> </v>
      </c>
      <c r="F694" t="str">
        <f t="shared" si="21"/>
        <v xml:space="preserve">  </v>
      </c>
    </row>
    <row r="695" spans="5:6" x14ac:dyDescent="0.45">
      <c r="E695" t="str">
        <f t="shared" si="20"/>
        <v xml:space="preserve"> 아파트</v>
      </c>
      <c r="F695" t="str">
        <f t="shared" si="21"/>
        <v xml:space="preserve"> 아파트 정보</v>
      </c>
    </row>
    <row r="696" spans="5:6" x14ac:dyDescent="0.45">
      <c r="E696" t="str">
        <f t="shared" si="20"/>
        <v xml:space="preserve"> 분양</v>
      </c>
      <c r="F696" t="str">
        <f t="shared" si="21"/>
        <v xml:space="preserve"> 아파트 시세</v>
      </c>
    </row>
    <row r="697" spans="5:6" x14ac:dyDescent="0.45">
      <c r="E697" t="str">
        <f t="shared" si="20"/>
        <v xml:space="preserve"> </v>
      </c>
      <c r="F697" t="str">
        <f t="shared" si="21"/>
        <v xml:space="preserve"> 아파트 </v>
      </c>
    </row>
    <row r="698" spans="5:6" x14ac:dyDescent="0.45">
      <c r="E698" t="str">
        <f t="shared" si="20"/>
        <v xml:space="preserve"> 아파트</v>
      </c>
      <c r="F698" t="str">
        <f t="shared" si="21"/>
        <v xml:space="preserve"> 분양 정보</v>
      </c>
    </row>
    <row r="699" spans="5:6" x14ac:dyDescent="0.45">
      <c r="E699" t="str">
        <f t="shared" si="20"/>
        <v xml:space="preserve"> 분양</v>
      </c>
      <c r="F699" t="str">
        <f t="shared" si="21"/>
        <v xml:space="preserve"> 분양 시세</v>
      </c>
    </row>
    <row r="700" spans="5:6" x14ac:dyDescent="0.45">
      <c r="E700" t="str">
        <f t="shared" si="20"/>
        <v xml:space="preserve"> </v>
      </c>
      <c r="F700" t="str">
        <f t="shared" si="21"/>
        <v xml:space="preserve"> 분양 </v>
      </c>
    </row>
    <row r="701" spans="5:6" x14ac:dyDescent="0.45">
      <c r="E701" t="str">
        <f t="shared" si="20"/>
        <v xml:space="preserve"> 아파트</v>
      </c>
      <c r="F701" t="str">
        <f t="shared" si="21"/>
        <v xml:space="preserve">  정보</v>
      </c>
    </row>
    <row r="702" spans="5:6" x14ac:dyDescent="0.45">
      <c r="E702" t="str">
        <f t="shared" si="20"/>
        <v xml:space="preserve"> 분양</v>
      </c>
      <c r="F702" t="str">
        <f t="shared" si="21"/>
        <v xml:space="preserve">  시세</v>
      </c>
    </row>
    <row r="703" spans="5:6" x14ac:dyDescent="0.45">
      <c r="E703" t="str">
        <f t="shared" si="20"/>
        <v xml:space="preserve"> </v>
      </c>
      <c r="F703" t="str">
        <f t="shared" si="21"/>
        <v xml:space="preserve">  </v>
      </c>
    </row>
    <row r="704" spans="5:6" x14ac:dyDescent="0.45">
      <c r="E704" t="str">
        <f t="shared" si="20"/>
        <v xml:space="preserve"> 아파트</v>
      </c>
      <c r="F704" t="str">
        <f t="shared" si="21"/>
        <v xml:space="preserve"> 아파트 정보</v>
      </c>
    </row>
    <row r="705" spans="5:6" x14ac:dyDescent="0.45">
      <c r="E705" t="str">
        <f t="shared" si="20"/>
        <v xml:space="preserve"> 분양</v>
      </c>
      <c r="F705" t="str">
        <f t="shared" si="21"/>
        <v xml:space="preserve"> 아파트 시세</v>
      </c>
    </row>
    <row r="706" spans="5:6" x14ac:dyDescent="0.45">
      <c r="E706" t="str">
        <f t="shared" ref="E706:E769" si="22">IFERROR(INDEX(A:A, INT((ROW()-2)/COUNTA(B:B))+2) &amp; " " &amp; INDEX(B:B, MOD(ROW()-2, COUNTA(B:B))+2), "")</f>
        <v xml:space="preserve"> </v>
      </c>
      <c r="F706" t="str">
        <f t="shared" ref="F706:F769" si="23">IFERROR(INDEX(E:E, INT((ROW()-2)/COUNTA(C:C))+2) &amp; " " &amp; INDEX(C:C, MOD(ROW()-2, COUNTA(C:C))+2), "")</f>
        <v xml:space="preserve"> 아파트 </v>
      </c>
    </row>
    <row r="707" spans="5:6" x14ac:dyDescent="0.45">
      <c r="E707" t="str">
        <f t="shared" si="22"/>
        <v xml:space="preserve"> 아파트</v>
      </c>
      <c r="F707" t="str">
        <f t="shared" si="23"/>
        <v xml:space="preserve"> 분양 정보</v>
      </c>
    </row>
    <row r="708" spans="5:6" x14ac:dyDescent="0.45">
      <c r="E708" t="str">
        <f t="shared" si="22"/>
        <v xml:space="preserve"> 분양</v>
      </c>
      <c r="F708" t="str">
        <f t="shared" si="23"/>
        <v xml:space="preserve"> 분양 시세</v>
      </c>
    </row>
    <row r="709" spans="5:6" x14ac:dyDescent="0.45">
      <c r="E709" t="str">
        <f t="shared" si="22"/>
        <v xml:space="preserve"> </v>
      </c>
      <c r="F709" t="str">
        <f t="shared" si="23"/>
        <v xml:space="preserve"> 분양 </v>
      </c>
    </row>
    <row r="710" spans="5:6" x14ac:dyDescent="0.45">
      <c r="E710" t="str">
        <f t="shared" si="22"/>
        <v xml:space="preserve"> 아파트</v>
      </c>
      <c r="F710" t="str">
        <f t="shared" si="23"/>
        <v xml:space="preserve">  정보</v>
      </c>
    </row>
    <row r="711" spans="5:6" x14ac:dyDescent="0.45">
      <c r="E711" t="str">
        <f t="shared" si="22"/>
        <v xml:space="preserve"> 분양</v>
      </c>
      <c r="F711" t="str">
        <f t="shared" si="23"/>
        <v xml:space="preserve">  시세</v>
      </c>
    </row>
    <row r="712" spans="5:6" x14ac:dyDescent="0.45">
      <c r="E712" t="str">
        <f t="shared" si="22"/>
        <v xml:space="preserve"> </v>
      </c>
      <c r="F712" t="str">
        <f t="shared" si="23"/>
        <v xml:space="preserve">  </v>
      </c>
    </row>
    <row r="713" spans="5:6" x14ac:dyDescent="0.45">
      <c r="E713" t="str">
        <f t="shared" si="22"/>
        <v xml:space="preserve"> 아파트</v>
      </c>
      <c r="F713" t="str">
        <f t="shared" si="23"/>
        <v xml:space="preserve"> 아파트 정보</v>
      </c>
    </row>
    <row r="714" spans="5:6" x14ac:dyDescent="0.45">
      <c r="E714" t="str">
        <f t="shared" si="22"/>
        <v xml:space="preserve"> 분양</v>
      </c>
      <c r="F714" t="str">
        <f t="shared" si="23"/>
        <v xml:space="preserve"> 아파트 시세</v>
      </c>
    </row>
    <row r="715" spans="5:6" x14ac:dyDescent="0.45">
      <c r="E715" t="str">
        <f t="shared" si="22"/>
        <v xml:space="preserve"> </v>
      </c>
      <c r="F715" t="str">
        <f t="shared" si="23"/>
        <v xml:space="preserve"> 아파트 </v>
      </c>
    </row>
    <row r="716" spans="5:6" x14ac:dyDescent="0.45">
      <c r="E716" t="str">
        <f t="shared" si="22"/>
        <v xml:space="preserve"> 아파트</v>
      </c>
      <c r="F716" t="str">
        <f t="shared" si="23"/>
        <v xml:space="preserve"> 분양 정보</v>
      </c>
    </row>
    <row r="717" spans="5:6" x14ac:dyDescent="0.45">
      <c r="E717" t="str">
        <f t="shared" si="22"/>
        <v xml:space="preserve"> 분양</v>
      </c>
      <c r="F717" t="str">
        <f t="shared" si="23"/>
        <v xml:space="preserve"> 분양 시세</v>
      </c>
    </row>
    <row r="718" spans="5:6" x14ac:dyDescent="0.45">
      <c r="E718" t="str">
        <f t="shared" si="22"/>
        <v xml:space="preserve"> </v>
      </c>
      <c r="F718" t="str">
        <f t="shared" si="23"/>
        <v xml:space="preserve"> 분양 </v>
      </c>
    </row>
    <row r="719" spans="5:6" x14ac:dyDescent="0.45">
      <c r="E719" t="str">
        <f t="shared" si="22"/>
        <v xml:space="preserve"> 아파트</v>
      </c>
      <c r="F719" t="str">
        <f t="shared" si="23"/>
        <v xml:space="preserve">  정보</v>
      </c>
    </row>
    <row r="720" spans="5:6" x14ac:dyDescent="0.45">
      <c r="E720" t="str">
        <f t="shared" si="22"/>
        <v xml:space="preserve"> 분양</v>
      </c>
      <c r="F720" t="str">
        <f t="shared" si="23"/>
        <v xml:space="preserve">  시세</v>
      </c>
    </row>
    <row r="721" spans="5:6" x14ac:dyDescent="0.45">
      <c r="E721" t="str">
        <f t="shared" si="22"/>
        <v xml:space="preserve"> </v>
      </c>
      <c r="F721" t="str">
        <f t="shared" si="23"/>
        <v xml:space="preserve">  </v>
      </c>
    </row>
    <row r="722" spans="5:6" x14ac:dyDescent="0.45">
      <c r="E722" t="str">
        <f t="shared" si="22"/>
        <v xml:space="preserve"> 아파트</v>
      </c>
      <c r="F722" t="str">
        <f t="shared" si="23"/>
        <v xml:space="preserve"> 아파트 정보</v>
      </c>
    </row>
    <row r="723" spans="5:6" x14ac:dyDescent="0.45">
      <c r="E723" t="str">
        <f t="shared" si="22"/>
        <v xml:space="preserve"> 분양</v>
      </c>
      <c r="F723" t="str">
        <f t="shared" si="23"/>
        <v xml:space="preserve"> 아파트 시세</v>
      </c>
    </row>
    <row r="724" spans="5:6" x14ac:dyDescent="0.45">
      <c r="E724" t="str">
        <f t="shared" si="22"/>
        <v xml:space="preserve"> </v>
      </c>
      <c r="F724" t="str">
        <f t="shared" si="23"/>
        <v xml:space="preserve"> 아파트 </v>
      </c>
    </row>
    <row r="725" spans="5:6" x14ac:dyDescent="0.45">
      <c r="E725" t="str">
        <f t="shared" si="22"/>
        <v xml:space="preserve"> 아파트</v>
      </c>
      <c r="F725" t="str">
        <f t="shared" si="23"/>
        <v xml:space="preserve"> 분양 정보</v>
      </c>
    </row>
    <row r="726" spans="5:6" x14ac:dyDescent="0.45">
      <c r="E726" t="str">
        <f t="shared" si="22"/>
        <v xml:space="preserve"> 분양</v>
      </c>
      <c r="F726" t="str">
        <f t="shared" si="23"/>
        <v xml:space="preserve"> 분양 시세</v>
      </c>
    </row>
    <row r="727" spans="5:6" x14ac:dyDescent="0.45">
      <c r="E727" t="str">
        <f t="shared" si="22"/>
        <v xml:space="preserve"> </v>
      </c>
      <c r="F727" t="str">
        <f t="shared" si="23"/>
        <v xml:space="preserve"> 분양 </v>
      </c>
    </row>
    <row r="728" spans="5:6" x14ac:dyDescent="0.45">
      <c r="E728" t="str">
        <f t="shared" si="22"/>
        <v xml:space="preserve"> 아파트</v>
      </c>
      <c r="F728" t="str">
        <f t="shared" si="23"/>
        <v xml:space="preserve">  정보</v>
      </c>
    </row>
    <row r="729" spans="5:6" x14ac:dyDescent="0.45">
      <c r="E729" t="str">
        <f t="shared" si="22"/>
        <v xml:space="preserve"> 분양</v>
      </c>
      <c r="F729" t="str">
        <f t="shared" si="23"/>
        <v xml:space="preserve">  시세</v>
      </c>
    </row>
    <row r="730" spans="5:6" x14ac:dyDescent="0.45">
      <c r="E730" t="str">
        <f t="shared" si="22"/>
        <v xml:space="preserve"> </v>
      </c>
      <c r="F730" t="str">
        <f t="shared" si="23"/>
        <v xml:space="preserve">  </v>
      </c>
    </row>
    <row r="731" spans="5:6" x14ac:dyDescent="0.45">
      <c r="E731" t="str">
        <f t="shared" si="22"/>
        <v xml:space="preserve"> 아파트</v>
      </c>
      <c r="F731" t="str">
        <f t="shared" si="23"/>
        <v xml:space="preserve"> 아파트 정보</v>
      </c>
    </row>
    <row r="732" spans="5:6" x14ac:dyDescent="0.45">
      <c r="E732" t="str">
        <f t="shared" si="22"/>
        <v xml:space="preserve"> 분양</v>
      </c>
      <c r="F732" t="str">
        <f t="shared" si="23"/>
        <v xml:space="preserve"> 아파트 시세</v>
      </c>
    </row>
    <row r="733" spans="5:6" x14ac:dyDescent="0.45">
      <c r="E733" t="str">
        <f t="shared" si="22"/>
        <v xml:space="preserve"> </v>
      </c>
      <c r="F733" t="str">
        <f t="shared" si="23"/>
        <v xml:space="preserve"> 아파트 </v>
      </c>
    </row>
    <row r="734" spans="5:6" x14ac:dyDescent="0.45">
      <c r="E734" t="str">
        <f t="shared" si="22"/>
        <v xml:space="preserve"> 아파트</v>
      </c>
      <c r="F734" t="str">
        <f t="shared" si="23"/>
        <v xml:space="preserve"> 분양 정보</v>
      </c>
    </row>
    <row r="735" spans="5:6" x14ac:dyDescent="0.45">
      <c r="E735" t="str">
        <f t="shared" si="22"/>
        <v xml:space="preserve"> 분양</v>
      </c>
      <c r="F735" t="str">
        <f t="shared" si="23"/>
        <v xml:space="preserve"> 분양 시세</v>
      </c>
    </row>
    <row r="736" spans="5:6" x14ac:dyDescent="0.45">
      <c r="E736" t="str">
        <f t="shared" si="22"/>
        <v xml:space="preserve"> </v>
      </c>
      <c r="F736" t="str">
        <f t="shared" si="23"/>
        <v xml:space="preserve"> 분양 </v>
      </c>
    </row>
    <row r="737" spans="5:6" x14ac:dyDescent="0.45">
      <c r="E737" t="str">
        <f t="shared" si="22"/>
        <v xml:space="preserve"> 아파트</v>
      </c>
      <c r="F737" t="str">
        <f t="shared" si="23"/>
        <v xml:space="preserve">  정보</v>
      </c>
    </row>
    <row r="738" spans="5:6" x14ac:dyDescent="0.45">
      <c r="E738" t="str">
        <f t="shared" si="22"/>
        <v xml:space="preserve"> 분양</v>
      </c>
      <c r="F738" t="str">
        <f t="shared" si="23"/>
        <v xml:space="preserve">  시세</v>
      </c>
    </row>
    <row r="739" spans="5:6" x14ac:dyDescent="0.45">
      <c r="E739" t="str">
        <f t="shared" si="22"/>
        <v xml:space="preserve"> </v>
      </c>
      <c r="F739" t="str">
        <f t="shared" si="23"/>
        <v xml:space="preserve">  </v>
      </c>
    </row>
    <row r="740" spans="5:6" x14ac:dyDescent="0.45">
      <c r="E740" t="str">
        <f t="shared" si="22"/>
        <v xml:space="preserve"> 아파트</v>
      </c>
      <c r="F740" t="str">
        <f t="shared" si="23"/>
        <v xml:space="preserve"> 아파트 정보</v>
      </c>
    </row>
    <row r="741" spans="5:6" x14ac:dyDescent="0.45">
      <c r="E741" t="str">
        <f t="shared" si="22"/>
        <v xml:space="preserve"> 분양</v>
      </c>
      <c r="F741" t="str">
        <f t="shared" si="23"/>
        <v xml:space="preserve"> 아파트 시세</v>
      </c>
    </row>
    <row r="742" spans="5:6" x14ac:dyDescent="0.45">
      <c r="E742" t="str">
        <f t="shared" si="22"/>
        <v xml:space="preserve"> </v>
      </c>
      <c r="F742" t="str">
        <f t="shared" si="23"/>
        <v xml:space="preserve"> 아파트 </v>
      </c>
    </row>
    <row r="743" spans="5:6" x14ac:dyDescent="0.45">
      <c r="E743" t="str">
        <f t="shared" si="22"/>
        <v xml:space="preserve"> 아파트</v>
      </c>
      <c r="F743" t="str">
        <f t="shared" si="23"/>
        <v xml:space="preserve"> 분양 정보</v>
      </c>
    </row>
    <row r="744" spans="5:6" x14ac:dyDescent="0.45">
      <c r="E744" t="str">
        <f t="shared" si="22"/>
        <v xml:space="preserve"> 분양</v>
      </c>
      <c r="F744" t="str">
        <f t="shared" si="23"/>
        <v xml:space="preserve"> 분양 시세</v>
      </c>
    </row>
    <row r="745" spans="5:6" x14ac:dyDescent="0.45">
      <c r="E745" t="str">
        <f t="shared" si="22"/>
        <v xml:space="preserve"> </v>
      </c>
      <c r="F745" t="str">
        <f t="shared" si="23"/>
        <v xml:space="preserve"> 분양 </v>
      </c>
    </row>
    <row r="746" spans="5:6" x14ac:dyDescent="0.45">
      <c r="E746" t="str">
        <f t="shared" si="22"/>
        <v xml:space="preserve"> 아파트</v>
      </c>
      <c r="F746" t="str">
        <f t="shared" si="23"/>
        <v xml:space="preserve">  정보</v>
      </c>
    </row>
    <row r="747" spans="5:6" x14ac:dyDescent="0.45">
      <c r="E747" t="str">
        <f t="shared" si="22"/>
        <v xml:space="preserve"> 분양</v>
      </c>
      <c r="F747" t="str">
        <f t="shared" si="23"/>
        <v xml:space="preserve">  시세</v>
      </c>
    </row>
    <row r="748" spans="5:6" x14ac:dyDescent="0.45">
      <c r="E748" t="str">
        <f t="shared" si="22"/>
        <v xml:space="preserve"> </v>
      </c>
      <c r="F748" t="str">
        <f t="shared" si="23"/>
        <v xml:space="preserve">  </v>
      </c>
    </row>
    <row r="749" spans="5:6" x14ac:dyDescent="0.45">
      <c r="E749" t="str">
        <f t="shared" si="22"/>
        <v xml:space="preserve"> 아파트</v>
      </c>
      <c r="F749" t="str">
        <f t="shared" si="23"/>
        <v xml:space="preserve"> 아파트 정보</v>
      </c>
    </row>
    <row r="750" spans="5:6" x14ac:dyDescent="0.45">
      <c r="E750" t="str">
        <f t="shared" si="22"/>
        <v xml:space="preserve"> 분양</v>
      </c>
      <c r="F750" t="str">
        <f t="shared" si="23"/>
        <v xml:space="preserve"> 아파트 시세</v>
      </c>
    </row>
    <row r="751" spans="5:6" x14ac:dyDescent="0.45">
      <c r="E751" t="str">
        <f t="shared" si="22"/>
        <v xml:space="preserve"> </v>
      </c>
      <c r="F751" t="str">
        <f t="shared" si="23"/>
        <v xml:space="preserve"> 아파트 </v>
      </c>
    </row>
    <row r="752" spans="5:6" x14ac:dyDescent="0.45">
      <c r="E752" t="str">
        <f t="shared" si="22"/>
        <v xml:space="preserve"> 아파트</v>
      </c>
      <c r="F752" t="str">
        <f t="shared" si="23"/>
        <v xml:space="preserve"> 분양 정보</v>
      </c>
    </row>
    <row r="753" spans="5:6" x14ac:dyDescent="0.45">
      <c r="E753" t="str">
        <f t="shared" si="22"/>
        <v xml:space="preserve"> 분양</v>
      </c>
      <c r="F753" t="str">
        <f t="shared" si="23"/>
        <v xml:space="preserve"> 분양 시세</v>
      </c>
    </row>
    <row r="754" spans="5:6" x14ac:dyDescent="0.45">
      <c r="E754" t="str">
        <f t="shared" si="22"/>
        <v xml:space="preserve"> </v>
      </c>
      <c r="F754" t="str">
        <f t="shared" si="23"/>
        <v xml:space="preserve"> 분양 </v>
      </c>
    </row>
    <row r="755" spans="5:6" x14ac:dyDescent="0.45">
      <c r="E755" t="str">
        <f t="shared" si="22"/>
        <v xml:space="preserve"> 아파트</v>
      </c>
      <c r="F755" t="str">
        <f t="shared" si="23"/>
        <v xml:space="preserve">  정보</v>
      </c>
    </row>
    <row r="756" spans="5:6" x14ac:dyDescent="0.45">
      <c r="E756" t="str">
        <f t="shared" si="22"/>
        <v xml:space="preserve"> 분양</v>
      </c>
      <c r="F756" t="str">
        <f t="shared" si="23"/>
        <v xml:space="preserve">  시세</v>
      </c>
    </row>
    <row r="757" spans="5:6" x14ac:dyDescent="0.45">
      <c r="E757" t="str">
        <f t="shared" si="22"/>
        <v xml:space="preserve"> </v>
      </c>
      <c r="F757" t="str">
        <f t="shared" si="23"/>
        <v xml:space="preserve">  </v>
      </c>
    </row>
    <row r="758" spans="5:6" x14ac:dyDescent="0.45">
      <c r="E758" t="str">
        <f t="shared" si="22"/>
        <v xml:space="preserve"> 아파트</v>
      </c>
      <c r="F758" t="str">
        <f t="shared" si="23"/>
        <v xml:space="preserve"> 아파트 정보</v>
      </c>
    </row>
    <row r="759" spans="5:6" x14ac:dyDescent="0.45">
      <c r="E759" t="str">
        <f t="shared" si="22"/>
        <v xml:space="preserve"> 분양</v>
      </c>
      <c r="F759" t="str">
        <f t="shared" si="23"/>
        <v xml:space="preserve"> 아파트 시세</v>
      </c>
    </row>
    <row r="760" spans="5:6" x14ac:dyDescent="0.45">
      <c r="E760" t="str">
        <f t="shared" si="22"/>
        <v xml:space="preserve"> </v>
      </c>
      <c r="F760" t="str">
        <f t="shared" si="23"/>
        <v xml:space="preserve"> 아파트 </v>
      </c>
    </row>
    <row r="761" spans="5:6" x14ac:dyDescent="0.45">
      <c r="E761" t="str">
        <f t="shared" si="22"/>
        <v xml:space="preserve"> 아파트</v>
      </c>
      <c r="F761" t="str">
        <f t="shared" si="23"/>
        <v xml:space="preserve"> 분양 정보</v>
      </c>
    </row>
    <row r="762" spans="5:6" x14ac:dyDescent="0.45">
      <c r="E762" t="str">
        <f t="shared" si="22"/>
        <v xml:space="preserve"> 분양</v>
      </c>
      <c r="F762" t="str">
        <f t="shared" si="23"/>
        <v xml:space="preserve"> 분양 시세</v>
      </c>
    </row>
    <row r="763" spans="5:6" x14ac:dyDescent="0.45">
      <c r="E763" t="str">
        <f t="shared" si="22"/>
        <v xml:space="preserve"> </v>
      </c>
      <c r="F763" t="str">
        <f t="shared" si="23"/>
        <v xml:space="preserve"> 분양 </v>
      </c>
    </row>
    <row r="764" spans="5:6" x14ac:dyDescent="0.45">
      <c r="E764" t="str">
        <f t="shared" si="22"/>
        <v xml:space="preserve"> 아파트</v>
      </c>
      <c r="F764" t="str">
        <f t="shared" si="23"/>
        <v xml:space="preserve">  정보</v>
      </c>
    </row>
    <row r="765" spans="5:6" x14ac:dyDescent="0.45">
      <c r="E765" t="str">
        <f t="shared" si="22"/>
        <v xml:space="preserve"> 분양</v>
      </c>
      <c r="F765" t="str">
        <f t="shared" si="23"/>
        <v xml:space="preserve">  시세</v>
      </c>
    </row>
    <row r="766" spans="5:6" x14ac:dyDescent="0.45">
      <c r="E766" t="str">
        <f t="shared" si="22"/>
        <v xml:space="preserve"> </v>
      </c>
      <c r="F766" t="str">
        <f t="shared" si="23"/>
        <v xml:space="preserve">  </v>
      </c>
    </row>
    <row r="767" spans="5:6" x14ac:dyDescent="0.45">
      <c r="E767" t="str">
        <f t="shared" si="22"/>
        <v xml:space="preserve"> 아파트</v>
      </c>
      <c r="F767" t="str">
        <f t="shared" si="23"/>
        <v xml:space="preserve"> 아파트 정보</v>
      </c>
    </row>
    <row r="768" spans="5:6" x14ac:dyDescent="0.45">
      <c r="E768" t="str">
        <f t="shared" si="22"/>
        <v xml:space="preserve"> 분양</v>
      </c>
      <c r="F768" t="str">
        <f t="shared" si="23"/>
        <v xml:space="preserve"> 아파트 시세</v>
      </c>
    </row>
    <row r="769" spans="5:6" x14ac:dyDescent="0.45">
      <c r="E769" t="str">
        <f t="shared" si="22"/>
        <v xml:space="preserve"> </v>
      </c>
      <c r="F769" t="str">
        <f t="shared" si="23"/>
        <v xml:space="preserve"> 아파트 </v>
      </c>
    </row>
    <row r="770" spans="5:6" x14ac:dyDescent="0.45">
      <c r="E770" t="str">
        <f t="shared" ref="E770:E833" si="24">IFERROR(INDEX(A:A, INT((ROW()-2)/COUNTA(B:B))+2) &amp; " " &amp; INDEX(B:B, MOD(ROW()-2, COUNTA(B:B))+2), "")</f>
        <v xml:space="preserve"> 아파트</v>
      </c>
      <c r="F770" t="str">
        <f t="shared" ref="F770:F833" si="25">IFERROR(INDEX(E:E, INT((ROW()-2)/COUNTA(C:C))+2) &amp; " " &amp; INDEX(C:C, MOD(ROW()-2, COUNTA(C:C))+2), "")</f>
        <v xml:space="preserve"> 분양 정보</v>
      </c>
    </row>
    <row r="771" spans="5:6" x14ac:dyDescent="0.45">
      <c r="E771" t="str">
        <f t="shared" si="24"/>
        <v xml:space="preserve"> 분양</v>
      </c>
      <c r="F771" t="str">
        <f t="shared" si="25"/>
        <v xml:space="preserve"> 분양 시세</v>
      </c>
    </row>
    <row r="772" spans="5:6" x14ac:dyDescent="0.45">
      <c r="E772" t="str">
        <f t="shared" si="24"/>
        <v xml:space="preserve"> </v>
      </c>
      <c r="F772" t="str">
        <f t="shared" si="25"/>
        <v xml:space="preserve"> 분양 </v>
      </c>
    </row>
    <row r="773" spans="5:6" x14ac:dyDescent="0.45">
      <c r="E773" t="str">
        <f t="shared" si="24"/>
        <v xml:space="preserve"> 아파트</v>
      </c>
      <c r="F773" t="str">
        <f t="shared" si="25"/>
        <v xml:space="preserve">  정보</v>
      </c>
    </row>
    <row r="774" spans="5:6" x14ac:dyDescent="0.45">
      <c r="E774" t="str">
        <f t="shared" si="24"/>
        <v xml:space="preserve"> 분양</v>
      </c>
      <c r="F774" t="str">
        <f t="shared" si="25"/>
        <v xml:space="preserve">  시세</v>
      </c>
    </row>
    <row r="775" spans="5:6" x14ac:dyDescent="0.45">
      <c r="E775" t="str">
        <f t="shared" si="24"/>
        <v xml:space="preserve"> </v>
      </c>
      <c r="F775" t="str">
        <f t="shared" si="25"/>
        <v xml:space="preserve">  </v>
      </c>
    </row>
    <row r="776" spans="5:6" x14ac:dyDescent="0.45">
      <c r="E776" t="str">
        <f t="shared" si="24"/>
        <v xml:space="preserve"> 아파트</v>
      </c>
      <c r="F776" t="str">
        <f t="shared" si="25"/>
        <v xml:space="preserve"> 아파트 정보</v>
      </c>
    </row>
    <row r="777" spans="5:6" x14ac:dyDescent="0.45">
      <c r="E777" t="str">
        <f t="shared" si="24"/>
        <v xml:space="preserve"> 분양</v>
      </c>
      <c r="F777" t="str">
        <f t="shared" si="25"/>
        <v xml:space="preserve"> 아파트 시세</v>
      </c>
    </row>
    <row r="778" spans="5:6" x14ac:dyDescent="0.45">
      <c r="E778" t="str">
        <f t="shared" si="24"/>
        <v xml:space="preserve"> </v>
      </c>
      <c r="F778" t="str">
        <f t="shared" si="25"/>
        <v xml:space="preserve"> 아파트 </v>
      </c>
    </row>
    <row r="779" spans="5:6" x14ac:dyDescent="0.45">
      <c r="E779" t="str">
        <f t="shared" si="24"/>
        <v xml:space="preserve"> 아파트</v>
      </c>
      <c r="F779" t="str">
        <f t="shared" si="25"/>
        <v xml:space="preserve"> 분양 정보</v>
      </c>
    </row>
    <row r="780" spans="5:6" x14ac:dyDescent="0.45">
      <c r="E780" t="str">
        <f t="shared" si="24"/>
        <v xml:space="preserve"> 분양</v>
      </c>
      <c r="F780" t="str">
        <f t="shared" si="25"/>
        <v xml:space="preserve"> 분양 시세</v>
      </c>
    </row>
    <row r="781" spans="5:6" x14ac:dyDescent="0.45">
      <c r="E781" t="str">
        <f t="shared" si="24"/>
        <v xml:space="preserve"> </v>
      </c>
      <c r="F781" t="str">
        <f t="shared" si="25"/>
        <v xml:space="preserve"> 분양 </v>
      </c>
    </row>
    <row r="782" spans="5:6" x14ac:dyDescent="0.45">
      <c r="E782" t="str">
        <f t="shared" si="24"/>
        <v xml:space="preserve"> 아파트</v>
      </c>
      <c r="F782" t="str">
        <f t="shared" si="25"/>
        <v xml:space="preserve">  정보</v>
      </c>
    </row>
    <row r="783" spans="5:6" x14ac:dyDescent="0.45">
      <c r="E783" t="str">
        <f t="shared" si="24"/>
        <v xml:space="preserve"> 분양</v>
      </c>
      <c r="F783" t="str">
        <f t="shared" si="25"/>
        <v xml:space="preserve">  시세</v>
      </c>
    </row>
    <row r="784" spans="5:6" x14ac:dyDescent="0.45">
      <c r="E784" t="str">
        <f t="shared" si="24"/>
        <v xml:space="preserve"> </v>
      </c>
      <c r="F784" t="str">
        <f t="shared" si="25"/>
        <v xml:space="preserve">  </v>
      </c>
    </row>
    <row r="785" spans="5:6" x14ac:dyDescent="0.45">
      <c r="E785" t="str">
        <f t="shared" si="24"/>
        <v xml:space="preserve"> 아파트</v>
      </c>
      <c r="F785" t="str">
        <f t="shared" si="25"/>
        <v xml:space="preserve"> 아파트 정보</v>
      </c>
    </row>
    <row r="786" spans="5:6" x14ac:dyDescent="0.45">
      <c r="E786" t="str">
        <f t="shared" si="24"/>
        <v xml:space="preserve"> 분양</v>
      </c>
      <c r="F786" t="str">
        <f t="shared" si="25"/>
        <v xml:space="preserve"> 아파트 시세</v>
      </c>
    </row>
    <row r="787" spans="5:6" x14ac:dyDescent="0.45">
      <c r="E787" t="str">
        <f t="shared" si="24"/>
        <v xml:space="preserve"> </v>
      </c>
      <c r="F787" t="str">
        <f t="shared" si="25"/>
        <v xml:space="preserve"> 아파트 </v>
      </c>
    </row>
    <row r="788" spans="5:6" x14ac:dyDescent="0.45">
      <c r="E788" t="str">
        <f t="shared" si="24"/>
        <v xml:space="preserve"> 아파트</v>
      </c>
      <c r="F788" t="str">
        <f t="shared" si="25"/>
        <v xml:space="preserve"> 분양 정보</v>
      </c>
    </row>
    <row r="789" spans="5:6" x14ac:dyDescent="0.45">
      <c r="E789" t="str">
        <f t="shared" si="24"/>
        <v xml:space="preserve"> 분양</v>
      </c>
      <c r="F789" t="str">
        <f t="shared" si="25"/>
        <v xml:space="preserve"> 분양 시세</v>
      </c>
    </row>
    <row r="790" spans="5:6" x14ac:dyDescent="0.45">
      <c r="E790" t="str">
        <f t="shared" si="24"/>
        <v xml:space="preserve"> </v>
      </c>
      <c r="F790" t="str">
        <f t="shared" si="25"/>
        <v xml:space="preserve"> 분양 </v>
      </c>
    </row>
    <row r="791" spans="5:6" x14ac:dyDescent="0.45">
      <c r="E791" t="str">
        <f t="shared" si="24"/>
        <v xml:space="preserve"> 아파트</v>
      </c>
      <c r="F791" t="str">
        <f t="shared" si="25"/>
        <v xml:space="preserve">  정보</v>
      </c>
    </row>
    <row r="792" spans="5:6" x14ac:dyDescent="0.45">
      <c r="E792" t="str">
        <f t="shared" si="24"/>
        <v xml:space="preserve"> 분양</v>
      </c>
      <c r="F792" t="str">
        <f t="shared" si="25"/>
        <v xml:space="preserve">  시세</v>
      </c>
    </row>
    <row r="793" spans="5:6" x14ac:dyDescent="0.45">
      <c r="E793" t="str">
        <f t="shared" si="24"/>
        <v xml:space="preserve"> </v>
      </c>
      <c r="F793" t="str">
        <f t="shared" si="25"/>
        <v xml:space="preserve">  </v>
      </c>
    </row>
    <row r="794" spans="5:6" x14ac:dyDescent="0.45">
      <c r="E794" t="str">
        <f t="shared" si="24"/>
        <v xml:space="preserve"> 아파트</v>
      </c>
      <c r="F794" t="str">
        <f t="shared" si="25"/>
        <v xml:space="preserve"> 아파트 정보</v>
      </c>
    </row>
    <row r="795" spans="5:6" x14ac:dyDescent="0.45">
      <c r="E795" t="str">
        <f t="shared" si="24"/>
        <v xml:space="preserve"> 분양</v>
      </c>
      <c r="F795" t="str">
        <f t="shared" si="25"/>
        <v xml:space="preserve"> 아파트 시세</v>
      </c>
    </row>
    <row r="796" spans="5:6" x14ac:dyDescent="0.45">
      <c r="E796" t="str">
        <f t="shared" si="24"/>
        <v xml:space="preserve"> </v>
      </c>
      <c r="F796" t="str">
        <f t="shared" si="25"/>
        <v xml:space="preserve"> 아파트 </v>
      </c>
    </row>
    <row r="797" spans="5:6" x14ac:dyDescent="0.45">
      <c r="E797" t="str">
        <f t="shared" si="24"/>
        <v xml:space="preserve"> 아파트</v>
      </c>
      <c r="F797" t="str">
        <f t="shared" si="25"/>
        <v xml:space="preserve"> 분양 정보</v>
      </c>
    </row>
    <row r="798" spans="5:6" x14ac:dyDescent="0.45">
      <c r="E798" t="str">
        <f t="shared" si="24"/>
        <v xml:space="preserve"> 분양</v>
      </c>
      <c r="F798" t="str">
        <f t="shared" si="25"/>
        <v xml:space="preserve"> 분양 시세</v>
      </c>
    </row>
    <row r="799" spans="5:6" x14ac:dyDescent="0.45">
      <c r="E799" t="str">
        <f t="shared" si="24"/>
        <v xml:space="preserve"> </v>
      </c>
      <c r="F799" t="str">
        <f t="shared" si="25"/>
        <v xml:space="preserve"> 분양 </v>
      </c>
    </row>
    <row r="800" spans="5:6" x14ac:dyDescent="0.45">
      <c r="E800" t="str">
        <f t="shared" si="24"/>
        <v xml:space="preserve"> 아파트</v>
      </c>
      <c r="F800" t="str">
        <f t="shared" si="25"/>
        <v xml:space="preserve">  정보</v>
      </c>
    </row>
    <row r="801" spans="5:6" x14ac:dyDescent="0.45">
      <c r="E801" t="str">
        <f t="shared" si="24"/>
        <v xml:space="preserve"> 분양</v>
      </c>
      <c r="F801" t="str">
        <f t="shared" si="25"/>
        <v xml:space="preserve">  시세</v>
      </c>
    </row>
    <row r="802" spans="5:6" x14ac:dyDescent="0.45">
      <c r="E802" t="str">
        <f t="shared" si="24"/>
        <v xml:space="preserve"> </v>
      </c>
      <c r="F802" t="str">
        <f t="shared" si="25"/>
        <v xml:space="preserve">  </v>
      </c>
    </row>
    <row r="803" spans="5:6" x14ac:dyDescent="0.45">
      <c r="E803" t="str">
        <f t="shared" si="24"/>
        <v xml:space="preserve"> 아파트</v>
      </c>
      <c r="F803" t="str">
        <f t="shared" si="25"/>
        <v xml:space="preserve"> 아파트 정보</v>
      </c>
    </row>
    <row r="804" spans="5:6" x14ac:dyDescent="0.45">
      <c r="E804" t="str">
        <f t="shared" si="24"/>
        <v xml:space="preserve"> 분양</v>
      </c>
      <c r="F804" t="str">
        <f t="shared" si="25"/>
        <v xml:space="preserve"> 아파트 시세</v>
      </c>
    </row>
    <row r="805" spans="5:6" x14ac:dyDescent="0.45">
      <c r="E805" t="str">
        <f t="shared" si="24"/>
        <v xml:space="preserve"> </v>
      </c>
      <c r="F805" t="str">
        <f t="shared" si="25"/>
        <v xml:space="preserve"> 아파트 </v>
      </c>
    </row>
    <row r="806" spans="5:6" x14ac:dyDescent="0.45">
      <c r="E806" t="str">
        <f t="shared" si="24"/>
        <v xml:space="preserve"> 아파트</v>
      </c>
      <c r="F806" t="str">
        <f t="shared" si="25"/>
        <v xml:space="preserve"> 분양 정보</v>
      </c>
    </row>
    <row r="807" spans="5:6" x14ac:dyDescent="0.45">
      <c r="E807" t="str">
        <f t="shared" si="24"/>
        <v xml:space="preserve"> 분양</v>
      </c>
      <c r="F807" t="str">
        <f t="shared" si="25"/>
        <v xml:space="preserve"> 분양 시세</v>
      </c>
    </row>
    <row r="808" spans="5:6" x14ac:dyDescent="0.45">
      <c r="E808" t="str">
        <f t="shared" si="24"/>
        <v xml:space="preserve"> </v>
      </c>
      <c r="F808" t="str">
        <f t="shared" si="25"/>
        <v xml:space="preserve"> 분양 </v>
      </c>
    </row>
    <row r="809" spans="5:6" x14ac:dyDescent="0.45">
      <c r="E809" t="str">
        <f t="shared" si="24"/>
        <v xml:space="preserve"> 아파트</v>
      </c>
      <c r="F809" t="str">
        <f t="shared" si="25"/>
        <v xml:space="preserve">  정보</v>
      </c>
    </row>
    <row r="810" spans="5:6" x14ac:dyDescent="0.45">
      <c r="E810" t="str">
        <f t="shared" si="24"/>
        <v xml:space="preserve"> 분양</v>
      </c>
      <c r="F810" t="str">
        <f t="shared" si="25"/>
        <v xml:space="preserve">  시세</v>
      </c>
    </row>
    <row r="811" spans="5:6" x14ac:dyDescent="0.45">
      <c r="E811" t="str">
        <f t="shared" si="24"/>
        <v xml:space="preserve"> </v>
      </c>
      <c r="F811" t="str">
        <f t="shared" si="25"/>
        <v xml:space="preserve">  </v>
      </c>
    </row>
    <row r="812" spans="5:6" x14ac:dyDescent="0.45">
      <c r="E812" t="str">
        <f t="shared" si="24"/>
        <v xml:space="preserve"> 아파트</v>
      </c>
      <c r="F812" t="str">
        <f t="shared" si="25"/>
        <v xml:space="preserve"> 아파트 정보</v>
      </c>
    </row>
    <row r="813" spans="5:6" x14ac:dyDescent="0.45">
      <c r="E813" t="str">
        <f t="shared" si="24"/>
        <v xml:space="preserve"> 분양</v>
      </c>
      <c r="F813" t="str">
        <f t="shared" si="25"/>
        <v xml:space="preserve"> 아파트 시세</v>
      </c>
    </row>
    <row r="814" spans="5:6" x14ac:dyDescent="0.45">
      <c r="E814" t="str">
        <f t="shared" si="24"/>
        <v xml:space="preserve"> </v>
      </c>
      <c r="F814" t="str">
        <f t="shared" si="25"/>
        <v xml:space="preserve"> 아파트 </v>
      </c>
    </row>
    <row r="815" spans="5:6" x14ac:dyDescent="0.45">
      <c r="E815" t="str">
        <f t="shared" si="24"/>
        <v xml:space="preserve"> 아파트</v>
      </c>
      <c r="F815" t="str">
        <f t="shared" si="25"/>
        <v xml:space="preserve"> 분양 정보</v>
      </c>
    </row>
    <row r="816" spans="5:6" x14ac:dyDescent="0.45">
      <c r="E816" t="str">
        <f t="shared" si="24"/>
        <v xml:space="preserve"> 분양</v>
      </c>
      <c r="F816" t="str">
        <f t="shared" si="25"/>
        <v xml:space="preserve"> 분양 시세</v>
      </c>
    </row>
    <row r="817" spans="5:6" x14ac:dyDescent="0.45">
      <c r="E817" t="str">
        <f t="shared" si="24"/>
        <v xml:space="preserve"> </v>
      </c>
      <c r="F817" t="str">
        <f t="shared" si="25"/>
        <v xml:space="preserve"> 분양 </v>
      </c>
    </row>
    <row r="818" spans="5:6" x14ac:dyDescent="0.45">
      <c r="E818" t="str">
        <f t="shared" si="24"/>
        <v xml:space="preserve"> 아파트</v>
      </c>
      <c r="F818" t="str">
        <f t="shared" si="25"/>
        <v xml:space="preserve">  정보</v>
      </c>
    </row>
    <row r="819" spans="5:6" x14ac:dyDescent="0.45">
      <c r="E819" t="str">
        <f t="shared" si="24"/>
        <v xml:space="preserve"> 분양</v>
      </c>
      <c r="F819" t="str">
        <f t="shared" si="25"/>
        <v xml:space="preserve">  시세</v>
      </c>
    </row>
    <row r="820" spans="5:6" x14ac:dyDescent="0.45">
      <c r="E820" t="str">
        <f t="shared" si="24"/>
        <v xml:space="preserve"> </v>
      </c>
      <c r="F820" t="str">
        <f t="shared" si="25"/>
        <v xml:space="preserve">  </v>
      </c>
    </row>
    <row r="821" spans="5:6" x14ac:dyDescent="0.45">
      <c r="E821" t="str">
        <f t="shared" si="24"/>
        <v xml:space="preserve"> 아파트</v>
      </c>
      <c r="F821" t="str">
        <f t="shared" si="25"/>
        <v xml:space="preserve"> 아파트 정보</v>
      </c>
    </row>
    <row r="822" spans="5:6" x14ac:dyDescent="0.45">
      <c r="E822" t="str">
        <f t="shared" si="24"/>
        <v xml:space="preserve"> 분양</v>
      </c>
      <c r="F822" t="str">
        <f t="shared" si="25"/>
        <v xml:space="preserve"> 아파트 시세</v>
      </c>
    </row>
    <row r="823" spans="5:6" x14ac:dyDescent="0.45">
      <c r="E823" t="str">
        <f t="shared" si="24"/>
        <v xml:space="preserve"> </v>
      </c>
      <c r="F823" t="str">
        <f t="shared" si="25"/>
        <v xml:space="preserve"> 아파트 </v>
      </c>
    </row>
    <row r="824" spans="5:6" x14ac:dyDescent="0.45">
      <c r="E824" t="str">
        <f t="shared" si="24"/>
        <v xml:space="preserve"> 아파트</v>
      </c>
      <c r="F824" t="str">
        <f t="shared" si="25"/>
        <v xml:space="preserve"> 분양 정보</v>
      </c>
    </row>
    <row r="825" spans="5:6" x14ac:dyDescent="0.45">
      <c r="E825" t="str">
        <f t="shared" si="24"/>
        <v xml:space="preserve"> 분양</v>
      </c>
      <c r="F825" t="str">
        <f t="shared" si="25"/>
        <v xml:space="preserve"> 분양 시세</v>
      </c>
    </row>
    <row r="826" spans="5:6" x14ac:dyDescent="0.45">
      <c r="E826" t="str">
        <f t="shared" si="24"/>
        <v xml:space="preserve"> </v>
      </c>
      <c r="F826" t="str">
        <f t="shared" si="25"/>
        <v xml:space="preserve"> 분양 </v>
      </c>
    </row>
    <row r="827" spans="5:6" x14ac:dyDescent="0.45">
      <c r="E827" t="str">
        <f t="shared" si="24"/>
        <v xml:space="preserve"> 아파트</v>
      </c>
      <c r="F827" t="str">
        <f t="shared" si="25"/>
        <v xml:space="preserve">  정보</v>
      </c>
    </row>
    <row r="828" spans="5:6" x14ac:dyDescent="0.45">
      <c r="E828" t="str">
        <f t="shared" si="24"/>
        <v xml:space="preserve"> 분양</v>
      </c>
      <c r="F828" t="str">
        <f t="shared" si="25"/>
        <v xml:space="preserve">  시세</v>
      </c>
    </row>
    <row r="829" spans="5:6" x14ac:dyDescent="0.45">
      <c r="E829" t="str">
        <f t="shared" si="24"/>
        <v xml:space="preserve"> </v>
      </c>
      <c r="F829" t="str">
        <f t="shared" si="25"/>
        <v xml:space="preserve">  </v>
      </c>
    </row>
    <row r="830" spans="5:6" x14ac:dyDescent="0.45">
      <c r="E830" t="str">
        <f t="shared" si="24"/>
        <v xml:space="preserve"> 아파트</v>
      </c>
      <c r="F830" t="str">
        <f t="shared" si="25"/>
        <v xml:space="preserve"> 아파트 정보</v>
      </c>
    </row>
    <row r="831" spans="5:6" x14ac:dyDescent="0.45">
      <c r="E831" t="str">
        <f t="shared" si="24"/>
        <v xml:space="preserve"> 분양</v>
      </c>
      <c r="F831" t="str">
        <f t="shared" si="25"/>
        <v xml:space="preserve"> 아파트 시세</v>
      </c>
    </row>
    <row r="832" spans="5:6" x14ac:dyDescent="0.45">
      <c r="E832" t="str">
        <f t="shared" si="24"/>
        <v xml:space="preserve"> </v>
      </c>
      <c r="F832" t="str">
        <f t="shared" si="25"/>
        <v xml:space="preserve"> 아파트 </v>
      </c>
    </row>
    <row r="833" spans="5:6" x14ac:dyDescent="0.45">
      <c r="E833" t="str">
        <f t="shared" si="24"/>
        <v xml:space="preserve"> 아파트</v>
      </c>
      <c r="F833" t="str">
        <f t="shared" si="25"/>
        <v xml:space="preserve"> 분양 정보</v>
      </c>
    </row>
    <row r="834" spans="5:6" x14ac:dyDescent="0.45">
      <c r="E834" t="str">
        <f t="shared" ref="E834:E897" si="26">IFERROR(INDEX(A:A, INT((ROW()-2)/COUNTA(B:B))+2) &amp; " " &amp; INDEX(B:B, MOD(ROW()-2, COUNTA(B:B))+2), "")</f>
        <v xml:space="preserve"> 분양</v>
      </c>
      <c r="F834" t="str">
        <f t="shared" ref="F834:F897" si="27">IFERROR(INDEX(E:E, INT((ROW()-2)/COUNTA(C:C))+2) &amp; " " &amp; INDEX(C:C, MOD(ROW()-2, COUNTA(C:C))+2), "")</f>
        <v xml:space="preserve"> 분양 시세</v>
      </c>
    </row>
    <row r="835" spans="5:6" x14ac:dyDescent="0.45">
      <c r="E835" t="str">
        <f t="shared" si="26"/>
        <v xml:space="preserve"> </v>
      </c>
      <c r="F835" t="str">
        <f t="shared" si="27"/>
        <v xml:space="preserve"> 분양 </v>
      </c>
    </row>
    <row r="836" spans="5:6" x14ac:dyDescent="0.45">
      <c r="E836" t="str">
        <f t="shared" si="26"/>
        <v xml:space="preserve"> 아파트</v>
      </c>
      <c r="F836" t="str">
        <f t="shared" si="27"/>
        <v xml:space="preserve">  정보</v>
      </c>
    </row>
    <row r="837" spans="5:6" x14ac:dyDescent="0.45">
      <c r="E837" t="str">
        <f t="shared" si="26"/>
        <v xml:space="preserve"> 분양</v>
      </c>
      <c r="F837" t="str">
        <f t="shared" si="27"/>
        <v xml:space="preserve">  시세</v>
      </c>
    </row>
    <row r="838" spans="5:6" x14ac:dyDescent="0.45">
      <c r="E838" t="str">
        <f t="shared" si="26"/>
        <v xml:space="preserve"> </v>
      </c>
      <c r="F838" t="str">
        <f t="shared" si="27"/>
        <v xml:space="preserve">  </v>
      </c>
    </row>
    <row r="839" spans="5:6" x14ac:dyDescent="0.45">
      <c r="E839" t="str">
        <f t="shared" si="26"/>
        <v xml:space="preserve"> 아파트</v>
      </c>
      <c r="F839" t="str">
        <f t="shared" si="27"/>
        <v xml:space="preserve"> 아파트 정보</v>
      </c>
    </row>
    <row r="840" spans="5:6" x14ac:dyDescent="0.45">
      <c r="E840" t="str">
        <f t="shared" si="26"/>
        <v xml:space="preserve"> 분양</v>
      </c>
      <c r="F840" t="str">
        <f t="shared" si="27"/>
        <v xml:space="preserve"> 아파트 시세</v>
      </c>
    </row>
    <row r="841" spans="5:6" x14ac:dyDescent="0.45">
      <c r="E841" t="str">
        <f t="shared" si="26"/>
        <v xml:space="preserve"> </v>
      </c>
      <c r="F841" t="str">
        <f t="shared" si="27"/>
        <v xml:space="preserve"> 아파트 </v>
      </c>
    </row>
    <row r="842" spans="5:6" x14ac:dyDescent="0.45">
      <c r="E842" t="str">
        <f t="shared" si="26"/>
        <v xml:space="preserve"> 아파트</v>
      </c>
      <c r="F842" t="str">
        <f t="shared" si="27"/>
        <v xml:space="preserve"> 분양 정보</v>
      </c>
    </row>
    <row r="843" spans="5:6" x14ac:dyDescent="0.45">
      <c r="E843" t="str">
        <f t="shared" si="26"/>
        <v xml:space="preserve"> 분양</v>
      </c>
      <c r="F843" t="str">
        <f t="shared" si="27"/>
        <v xml:space="preserve"> 분양 시세</v>
      </c>
    </row>
    <row r="844" spans="5:6" x14ac:dyDescent="0.45">
      <c r="E844" t="str">
        <f t="shared" si="26"/>
        <v xml:space="preserve"> </v>
      </c>
      <c r="F844" t="str">
        <f t="shared" si="27"/>
        <v xml:space="preserve"> 분양 </v>
      </c>
    </row>
    <row r="845" spans="5:6" x14ac:dyDescent="0.45">
      <c r="E845" t="str">
        <f t="shared" si="26"/>
        <v xml:space="preserve"> 아파트</v>
      </c>
      <c r="F845" t="str">
        <f t="shared" si="27"/>
        <v xml:space="preserve">  정보</v>
      </c>
    </row>
    <row r="846" spans="5:6" x14ac:dyDescent="0.45">
      <c r="E846" t="str">
        <f t="shared" si="26"/>
        <v xml:space="preserve"> 분양</v>
      </c>
      <c r="F846" t="str">
        <f t="shared" si="27"/>
        <v xml:space="preserve">  시세</v>
      </c>
    </row>
    <row r="847" spans="5:6" x14ac:dyDescent="0.45">
      <c r="E847" t="str">
        <f t="shared" si="26"/>
        <v xml:space="preserve"> </v>
      </c>
      <c r="F847" t="str">
        <f t="shared" si="27"/>
        <v xml:space="preserve">  </v>
      </c>
    </row>
    <row r="848" spans="5:6" x14ac:dyDescent="0.45">
      <c r="E848" t="str">
        <f t="shared" si="26"/>
        <v xml:space="preserve"> 아파트</v>
      </c>
      <c r="F848" t="str">
        <f t="shared" si="27"/>
        <v xml:space="preserve"> 아파트 정보</v>
      </c>
    </row>
    <row r="849" spans="5:6" x14ac:dyDescent="0.45">
      <c r="E849" t="str">
        <f t="shared" si="26"/>
        <v xml:space="preserve"> 분양</v>
      </c>
      <c r="F849" t="str">
        <f t="shared" si="27"/>
        <v xml:space="preserve"> 아파트 시세</v>
      </c>
    </row>
    <row r="850" spans="5:6" x14ac:dyDescent="0.45">
      <c r="E850" t="str">
        <f t="shared" si="26"/>
        <v xml:space="preserve"> </v>
      </c>
      <c r="F850" t="str">
        <f t="shared" si="27"/>
        <v xml:space="preserve"> 아파트 </v>
      </c>
    </row>
    <row r="851" spans="5:6" x14ac:dyDescent="0.45">
      <c r="E851" t="str">
        <f t="shared" si="26"/>
        <v xml:space="preserve"> 아파트</v>
      </c>
      <c r="F851" t="str">
        <f t="shared" si="27"/>
        <v xml:space="preserve"> 분양 정보</v>
      </c>
    </row>
    <row r="852" spans="5:6" x14ac:dyDescent="0.45">
      <c r="E852" t="str">
        <f t="shared" si="26"/>
        <v xml:space="preserve"> 분양</v>
      </c>
      <c r="F852" t="str">
        <f t="shared" si="27"/>
        <v xml:space="preserve"> 분양 시세</v>
      </c>
    </row>
    <row r="853" spans="5:6" x14ac:dyDescent="0.45">
      <c r="E853" t="str">
        <f t="shared" si="26"/>
        <v xml:space="preserve"> </v>
      </c>
      <c r="F853" t="str">
        <f t="shared" si="27"/>
        <v xml:space="preserve"> 분양 </v>
      </c>
    </row>
    <row r="854" spans="5:6" x14ac:dyDescent="0.45">
      <c r="E854" t="str">
        <f t="shared" si="26"/>
        <v xml:space="preserve"> 아파트</v>
      </c>
      <c r="F854" t="str">
        <f t="shared" si="27"/>
        <v xml:space="preserve">  정보</v>
      </c>
    </row>
    <row r="855" spans="5:6" x14ac:dyDescent="0.45">
      <c r="E855" t="str">
        <f t="shared" si="26"/>
        <v xml:space="preserve"> 분양</v>
      </c>
      <c r="F855" t="str">
        <f t="shared" si="27"/>
        <v xml:space="preserve">  시세</v>
      </c>
    </row>
    <row r="856" spans="5:6" x14ac:dyDescent="0.45">
      <c r="E856" t="str">
        <f t="shared" si="26"/>
        <v xml:space="preserve"> </v>
      </c>
      <c r="F856" t="str">
        <f t="shared" si="27"/>
        <v xml:space="preserve">  </v>
      </c>
    </row>
    <row r="857" spans="5:6" x14ac:dyDescent="0.45">
      <c r="E857" t="str">
        <f t="shared" si="26"/>
        <v xml:space="preserve"> 아파트</v>
      </c>
      <c r="F857" t="str">
        <f t="shared" si="27"/>
        <v xml:space="preserve"> 아파트 정보</v>
      </c>
    </row>
    <row r="858" spans="5:6" x14ac:dyDescent="0.45">
      <c r="E858" t="str">
        <f t="shared" si="26"/>
        <v xml:space="preserve"> 분양</v>
      </c>
      <c r="F858" t="str">
        <f t="shared" si="27"/>
        <v xml:space="preserve"> 아파트 시세</v>
      </c>
    </row>
    <row r="859" spans="5:6" x14ac:dyDescent="0.45">
      <c r="E859" t="str">
        <f t="shared" si="26"/>
        <v xml:space="preserve"> </v>
      </c>
      <c r="F859" t="str">
        <f t="shared" si="27"/>
        <v xml:space="preserve"> 아파트 </v>
      </c>
    </row>
    <row r="860" spans="5:6" x14ac:dyDescent="0.45">
      <c r="E860" t="str">
        <f t="shared" si="26"/>
        <v xml:space="preserve"> 아파트</v>
      </c>
      <c r="F860" t="str">
        <f t="shared" si="27"/>
        <v xml:space="preserve"> 분양 정보</v>
      </c>
    </row>
    <row r="861" spans="5:6" x14ac:dyDescent="0.45">
      <c r="E861" t="str">
        <f t="shared" si="26"/>
        <v xml:space="preserve"> 분양</v>
      </c>
      <c r="F861" t="str">
        <f t="shared" si="27"/>
        <v xml:space="preserve"> 분양 시세</v>
      </c>
    </row>
    <row r="862" spans="5:6" x14ac:dyDescent="0.45">
      <c r="E862" t="str">
        <f t="shared" si="26"/>
        <v xml:space="preserve"> </v>
      </c>
      <c r="F862" t="str">
        <f t="shared" si="27"/>
        <v xml:space="preserve"> 분양 </v>
      </c>
    </row>
    <row r="863" spans="5:6" x14ac:dyDescent="0.45">
      <c r="E863" t="str">
        <f t="shared" si="26"/>
        <v xml:space="preserve"> 아파트</v>
      </c>
      <c r="F863" t="str">
        <f t="shared" si="27"/>
        <v xml:space="preserve">  정보</v>
      </c>
    </row>
    <row r="864" spans="5:6" x14ac:dyDescent="0.45">
      <c r="E864" t="str">
        <f t="shared" si="26"/>
        <v xml:space="preserve"> 분양</v>
      </c>
      <c r="F864" t="str">
        <f t="shared" si="27"/>
        <v xml:space="preserve">  시세</v>
      </c>
    </row>
    <row r="865" spans="5:6" x14ac:dyDescent="0.45">
      <c r="E865" t="str">
        <f t="shared" si="26"/>
        <v xml:space="preserve"> </v>
      </c>
      <c r="F865" t="str">
        <f t="shared" si="27"/>
        <v xml:space="preserve">  </v>
      </c>
    </row>
    <row r="866" spans="5:6" x14ac:dyDescent="0.45">
      <c r="E866" t="str">
        <f t="shared" si="26"/>
        <v xml:space="preserve"> 아파트</v>
      </c>
      <c r="F866" t="str">
        <f t="shared" si="27"/>
        <v xml:space="preserve"> 아파트 정보</v>
      </c>
    </row>
    <row r="867" spans="5:6" x14ac:dyDescent="0.45">
      <c r="E867" t="str">
        <f t="shared" si="26"/>
        <v xml:space="preserve"> 분양</v>
      </c>
      <c r="F867" t="str">
        <f t="shared" si="27"/>
        <v xml:space="preserve"> 아파트 시세</v>
      </c>
    </row>
    <row r="868" spans="5:6" x14ac:dyDescent="0.45">
      <c r="E868" t="str">
        <f t="shared" si="26"/>
        <v xml:space="preserve"> </v>
      </c>
      <c r="F868" t="str">
        <f t="shared" si="27"/>
        <v xml:space="preserve"> 아파트 </v>
      </c>
    </row>
    <row r="869" spans="5:6" x14ac:dyDescent="0.45">
      <c r="E869" t="str">
        <f t="shared" si="26"/>
        <v xml:space="preserve"> 아파트</v>
      </c>
      <c r="F869" t="str">
        <f t="shared" si="27"/>
        <v xml:space="preserve"> 분양 정보</v>
      </c>
    </row>
    <row r="870" spans="5:6" x14ac:dyDescent="0.45">
      <c r="E870" t="str">
        <f t="shared" si="26"/>
        <v xml:space="preserve"> 분양</v>
      </c>
      <c r="F870" t="str">
        <f t="shared" si="27"/>
        <v xml:space="preserve"> 분양 시세</v>
      </c>
    </row>
    <row r="871" spans="5:6" x14ac:dyDescent="0.45">
      <c r="E871" t="str">
        <f t="shared" si="26"/>
        <v xml:space="preserve"> </v>
      </c>
      <c r="F871" t="str">
        <f t="shared" si="27"/>
        <v xml:space="preserve"> 분양 </v>
      </c>
    </row>
    <row r="872" spans="5:6" x14ac:dyDescent="0.45">
      <c r="E872" t="str">
        <f t="shared" si="26"/>
        <v xml:space="preserve"> 아파트</v>
      </c>
      <c r="F872" t="str">
        <f t="shared" si="27"/>
        <v xml:space="preserve">  정보</v>
      </c>
    </row>
    <row r="873" spans="5:6" x14ac:dyDescent="0.45">
      <c r="E873" t="str">
        <f t="shared" si="26"/>
        <v xml:space="preserve"> 분양</v>
      </c>
      <c r="F873" t="str">
        <f t="shared" si="27"/>
        <v xml:space="preserve">  시세</v>
      </c>
    </row>
    <row r="874" spans="5:6" x14ac:dyDescent="0.45">
      <c r="E874" t="str">
        <f t="shared" si="26"/>
        <v xml:space="preserve"> </v>
      </c>
      <c r="F874" t="str">
        <f t="shared" si="27"/>
        <v xml:space="preserve">  </v>
      </c>
    </row>
    <row r="875" spans="5:6" x14ac:dyDescent="0.45">
      <c r="E875" t="str">
        <f t="shared" si="26"/>
        <v xml:space="preserve"> 아파트</v>
      </c>
      <c r="F875" t="str">
        <f t="shared" si="27"/>
        <v xml:space="preserve"> 아파트 정보</v>
      </c>
    </row>
    <row r="876" spans="5:6" x14ac:dyDescent="0.45">
      <c r="E876" t="str">
        <f t="shared" si="26"/>
        <v xml:space="preserve"> 분양</v>
      </c>
      <c r="F876" t="str">
        <f t="shared" si="27"/>
        <v xml:space="preserve"> 아파트 시세</v>
      </c>
    </row>
    <row r="877" spans="5:6" x14ac:dyDescent="0.45">
      <c r="E877" t="str">
        <f t="shared" si="26"/>
        <v xml:space="preserve"> </v>
      </c>
      <c r="F877" t="str">
        <f t="shared" si="27"/>
        <v xml:space="preserve"> 아파트 </v>
      </c>
    </row>
    <row r="878" spans="5:6" x14ac:dyDescent="0.45">
      <c r="E878" t="str">
        <f t="shared" si="26"/>
        <v xml:space="preserve"> 아파트</v>
      </c>
      <c r="F878" t="str">
        <f t="shared" si="27"/>
        <v xml:space="preserve"> 분양 정보</v>
      </c>
    </row>
    <row r="879" spans="5:6" x14ac:dyDescent="0.45">
      <c r="E879" t="str">
        <f t="shared" si="26"/>
        <v xml:space="preserve"> 분양</v>
      </c>
      <c r="F879" t="str">
        <f t="shared" si="27"/>
        <v xml:space="preserve"> 분양 시세</v>
      </c>
    </row>
    <row r="880" spans="5:6" x14ac:dyDescent="0.45">
      <c r="E880" t="str">
        <f t="shared" si="26"/>
        <v xml:space="preserve"> </v>
      </c>
      <c r="F880" t="str">
        <f t="shared" si="27"/>
        <v xml:space="preserve"> 분양 </v>
      </c>
    </row>
    <row r="881" spans="5:6" x14ac:dyDescent="0.45">
      <c r="E881" t="str">
        <f t="shared" si="26"/>
        <v xml:space="preserve"> 아파트</v>
      </c>
      <c r="F881" t="str">
        <f t="shared" si="27"/>
        <v xml:space="preserve">  정보</v>
      </c>
    </row>
    <row r="882" spans="5:6" x14ac:dyDescent="0.45">
      <c r="E882" t="str">
        <f t="shared" si="26"/>
        <v xml:space="preserve"> 분양</v>
      </c>
      <c r="F882" t="str">
        <f t="shared" si="27"/>
        <v xml:space="preserve">  시세</v>
      </c>
    </row>
    <row r="883" spans="5:6" x14ac:dyDescent="0.45">
      <c r="E883" t="str">
        <f t="shared" si="26"/>
        <v xml:space="preserve"> </v>
      </c>
      <c r="F883" t="str">
        <f t="shared" si="27"/>
        <v xml:space="preserve">  </v>
      </c>
    </row>
    <row r="884" spans="5:6" x14ac:dyDescent="0.45">
      <c r="E884" t="str">
        <f t="shared" si="26"/>
        <v xml:space="preserve"> 아파트</v>
      </c>
      <c r="F884" t="str">
        <f t="shared" si="27"/>
        <v xml:space="preserve"> 아파트 정보</v>
      </c>
    </row>
    <row r="885" spans="5:6" x14ac:dyDescent="0.45">
      <c r="E885" t="str">
        <f t="shared" si="26"/>
        <v xml:space="preserve"> 분양</v>
      </c>
      <c r="F885" t="str">
        <f t="shared" si="27"/>
        <v xml:space="preserve"> 아파트 시세</v>
      </c>
    </row>
    <row r="886" spans="5:6" x14ac:dyDescent="0.45">
      <c r="E886" t="str">
        <f t="shared" si="26"/>
        <v xml:space="preserve"> </v>
      </c>
      <c r="F886" t="str">
        <f t="shared" si="27"/>
        <v xml:space="preserve"> 아파트 </v>
      </c>
    </row>
    <row r="887" spans="5:6" x14ac:dyDescent="0.45">
      <c r="E887" t="str">
        <f t="shared" si="26"/>
        <v xml:space="preserve"> 아파트</v>
      </c>
      <c r="F887" t="str">
        <f t="shared" si="27"/>
        <v xml:space="preserve"> 분양 정보</v>
      </c>
    </row>
    <row r="888" spans="5:6" x14ac:dyDescent="0.45">
      <c r="E888" t="str">
        <f t="shared" si="26"/>
        <v xml:space="preserve"> 분양</v>
      </c>
      <c r="F888" t="str">
        <f t="shared" si="27"/>
        <v xml:space="preserve"> 분양 시세</v>
      </c>
    </row>
    <row r="889" spans="5:6" x14ac:dyDescent="0.45">
      <c r="E889" t="str">
        <f t="shared" si="26"/>
        <v xml:space="preserve"> </v>
      </c>
      <c r="F889" t="str">
        <f t="shared" si="27"/>
        <v xml:space="preserve"> 분양 </v>
      </c>
    </row>
    <row r="890" spans="5:6" x14ac:dyDescent="0.45">
      <c r="E890" t="str">
        <f t="shared" si="26"/>
        <v xml:space="preserve"> 아파트</v>
      </c>
      <c r="F890" t="str">
        <f t="shared" si="27"/>
        <v xml:space="preserve">  정보</v>
      </c>
    </row>
    <row r="891" spans="5:6" x14ac:dyDescent="0.45">
      <c r="E891" t="str">
        <f t="shared" si="26"/>
        <v xml:space="preserve"> 분양</v>
      </c>
      <c r="F891" t="str">
        <f t="shared" si="27"/>
        <v xml:space="preserve">  시세</v>
      </c>
    </row>
    <row r="892" spans="5:6" x14ac:dyDescent="0.45">
      <c r="E892" t="str">
        <f t="shared" si="26"/>
        <v xml:space="preserve"> </v>
      </c>
      <c r="F892" t="str">
        <f t="shared" si="27"/>
        <v xml:space="preserve">  </v>
      </c>
    </row>
    <row r="893" spans="5:6" x14ac:dyDescent="0.45">
      <c r="E893" t="str">
        <f t="shared" si="26"/>
        <v xml:space="preserve"> 아파트</v>
      </c>
      <c r="F893" t="str">
        <f t="shared" si="27"/>
        <v xml:space="preserve"> 아파트 정보</v>
      </c>
    </row>
    <row r="894" spans="5:6" x14ac:dyDescent="0.45">
      <c r="E894" t="str">
        <f t="shared" si="26"/>
        <v xml:space="preserve"> 분양</v>
      </c>
      <c r="F894" t="str">
        <f t="shared" si="27"/>
        <v xml:space="preserve"> 아파트 시세</v>
      </c>
    </row>
    <row r="895" spans="5:6" x14ac:dyDescent="0.45">
      <c r="E895" t="str">
        <f t="shared" si="26"/>
        <v xml:space="preserve"> </v>
      </c>
      <c r="F895" t="str">
        <f t="shared" si="27"/>
        <v xml:space="preserve"> 아파트 </v>
      </c>
    </row>
    <row r="896" spans="5:6" x14ac:dyDescent="0.45">
      <c r="E896" t="str">
        <f t="shared" si="26"/>
        <v xml:space="preserve"> 아파트</v>
      </c>
      <c r="F896" t="str">
        <f t="shared" si="27"/>
        <v xml:space="preserve"> 분양 정보</v>
      </c>
    </row>
    <row r="897" spans="5:6" x14ac:dyDescent="0.45">
      <c r="E897" t="str">
        <f t="shared" si="26"/>
        <v xml:space="preserve"> 분양</v>
      </c>
      <c r="F897" t="str">
        <f t="shared" si="27"/>
        <v xml:space="preserve"> 분양 시세</v>
      </c>
    </row>
    <row r="898" spans="5:6" x14ac:dyDescent="0.45">
      <c r="E898" t="str">
        <f t="shared" ref="E898:E961" si="28">IFERROR(INDEX(A:A, INT((ROW()-2)/COUNTA(B:B))+2) &amp; " " &amp; INDEX(B:B, MOD(ROW()-2, COUNTA(B:B))+2), "")</f>
        <v xml:space="preserve"> </v>
      </c>
      <c r="F898" t="str">
        <f t="shared" ref="F898:F961" si="29">IFERROR(INDEX(E:E, INT((ROW()-2)/COUNTA(C:C))+2) &amp; " " &amp; INDEX(C:C, MOD(ROW()-2, COUNTA(C:C))+2), "")</f>
        <v xml:space="preserve"> 분양 </v>
      </c>
    </row>
    <row r="899" spans="5:6" x14ac:dyDescent="0.45">
      <c r="E899" t="str">
        <f t="shared" si="28"/>
        <v xml:space="preserve"> 아파트</v>
      </c>
      <c r="F899" t="str">
        <f t="shared" si="29"/>
        <v xml:space="preserve">  정보</v>
      </c>
    </row>
    <row r="900" spans="5:6" x14ac:dyDescent="0.45">
      <c r="E900" t="str">
        <f t="shared" si="28"/>
        <v xml:space="preserve"> 분양</v>
      </c>
      <c r="F900" t="str">
        <f t="shared" si="29"/>
        <v xml:space="preserve">  시세</v>
      </c>
    </row>
    <row r="901" spans="5:6" x14ac:dyDescent="0.45">
      <c r="E901" t="str">
        <f t="shared" si="28"/>
        <v xml:space="preserve"> </v>
      </c>
      <c r="F901" t="str">
        <f t="shared" si="29"/>
        <v xml:space="preserve">  </v>
      </c>
    </row>
    <row r="902" spans="5:6" x14ac:dyDescent="0.45">
      <c r="E902" t="str">
        <f t="shared" si="28"/>
        <v xml:space="preserve"> 아파트</v>
      </c>
      <c r="F902" t="str">
        <f t="shared" si="29"/>
        <v xml:space="preserve"> 아파트 정보</v>
      </c>
    </row>
    <row r="903" spans="5:6" x14ac:dyDescent="0.45">
      <c r="E903" t="str">
        <f t="shared" si="28"/>
        <v xml:space="preserve"> 분양</v>
      </c>
      <c r="F903" t="str">
        <f t="shared" si="29"/>
        <v xml:space="preserve"> 아파트 시세</v>
      </c>
    </row>
    <row r="904" spans="5:6" x14ac:dyDescent="0.45">
      <c r="E904" t="str">
        <f t="shared" si="28"/>
        <v xml:space="preserve"> </v>
      </c>
      <c r="F904" t="str">
        <f t="shared" si="29"/>
        <v xml:space="preserve"> 아파트 </v>
      </c>
    </row>
    <row r="905" spans="5:6" x14ac:dyDescent="0.45">
      <c r="E905" t="str">
        <f t="shared" si="28"/>
        <v xml:space="preserve"> 아파트</v>
      </c>
      <c r="F905" t="str">
        <f t="shared" si="29"/>
        <v xml:space="preserve"> 분양 정보</v>
      </c>
    </row>
    <row r="906" spans="5:6" x14ac:dyDescent="0.45">
      <c r="E906" t="str">
        <f t="shared" si="28"/>
        <v xml:space="preserve"> 분양</v>
      </c>
      <c r="F906" t="str">
        <f t="shared" si="29"/>
        <v xml:space="preserve"> 분양 시세</v>
      </c>
    </row>
    <row r="907" spans="5:6" x14ac:dyDescent="0.45">
      <c r="E907" t="str">
        <f t="shared" si="28"/>
        <v xml:space="preserve"> </v>
      </c>
      <c r="F907" t="str">
        <f t="shared" si="29"/>
        <v xml:space="preserve"> 분양 </v>
      </c>
    </row>
    <row r="908" spans="5:6" x14ac:dyDescent="0.45">
      <c r="E908" t="str">
        <f t="shared" si="28"/>
        <v xml:space="preserve"> 아파트</v>
      </c>
      <c r="F908" t="str">
        <f t="shared" si="29"/>
        <v xml:space="preserve">  정보</v>
      </c>
    </row>
    <row r="909" spans="5:6" x14ac:dyDescent="0.45">
      <c r="E909" t="str">
        <f t="shared" si="28"/>
        <v xml:space="preserve"> 분양</v>
      </c>
      <c r="F909" t="str">
        <f t="shared" si="29"/>
        <v xml:space="preserve">  시세</v>
      </c>
    </row>
    <row r="910" spans="5:6" x14ac:dyDescent="0.45">
      <c r="E910" t="str">
        <f t="shared" si="28"/>
        <v xml:space="preserve"> </v>
      </c>
      <c r="F910" t="str">
        <f t="shared" si="29"/>
        <v xml:space="preserve">  </v>
      </c>
    </row>
    <row r="911" spans="5:6" x14ac:dyDescent="0.45">
      <c r="E911" t="str">
        <f t="shared" si="28"/>
        <v xml:space="preserve"> 아파트</v>
      </c>
      <c r="F911" t="str">
        <f t="shared" si="29"/>
        <v xml:space="preserve"> 아파트 정보</v>
      </c>
    </row>
    <row r="912" spans="5:6" x14ac:dyDescent="0.45">
      <c r="E912" t="str">
        <f t="shared" si="28"/>
        <v xml:space="preserve"> 분양</v>
      </c>
      <c r="F912" t="str">
        <f t="shared" si="29"/>
        <v xml:space="preserve"> 아파트 시세</v>
      </c>
    </row>
    <row r="913" spans="5:6" x14ac:dyDescent="0.45">
      <c r="E913" t="str">
        <f t="shared" si="28"/>
        <v xml:space="preserve"> </v>
      </c>
      <c r="F913" t="str">
        <f t="shared" si="29"/>
        <v xml:space="preserve"> 아파트 </v>
      </c>
    </row>
    <row r="914" spans="5:6" x14ac:dyDescent="0.45">
      <c r="E914" t="str">
        <f t="shared" si="28"/>
        <v xml:space="preserve"> 아파트</v>
      </c>
      <c r="F914" t="str">
        <f t="shared" si="29"/>
        <v xml:space="preserve"> 분양 정보</v>
      </c>
    </row>
    <row r="915" spans="5:6" x14ac:dyDescent="0.45">
      <c r="E915" t="str">
        <f t="shared" si="28"/>
        <v xml:space="preserve"> 분양</v>
      </c>
      <c r="F915" t="str">
        <f t="shared" si="29"/>
        <v xml:space="preserve"> 분양 시세</v>
      </c>
    </row>
    <row r="916" spans="5:6" x14ac:dyDescent="0.45">
      <c r="E916" t="str">
        <f t="shared" si="28"/>
        <v xml:space="preserve"> </v>
      </c>
      <c r="F916" t="str">
        <f t="shared" si="29"/>
        <v xml:space="preserve"> 분양 </v>
      </c>
    </row>
    <row r="917" spans="5:6" x14ac:dyDescent="0.45">
      <c r="E917" t="str">
        <f t="shared" si="28"/>
        <v xml:space="preserve"> 아파트</v>
      </c>
      <c r="F917" t="str">
        <f t="shared" si="29"/>
        <v xml:space="preserve">  정보</v>
      </c>
    </row>
    <row r="918" spans="5:6" x14ac:dyDescent="0.45">
      <c r="E918" t="str">
        <f t="shared" si="28"/>
        <v xml:space="preserve"> 분양</v>
      </c>
      <c r="F918" t="str">
        <f t="shared" si="29"/>
        <v xml:space="preserve">  시세</v>
      </c>
    </row>
    <row r="919" spans="5:6" x14ac:dyDescent="0.45">
      <c r="E919" t="str">
        <f t="shared" si="28"/>
        <v xml:space="preserve"> </v>
      </c>
      <c r="F919" t="str">
        <f t="shared" si="29"/>
        <v xml:space="preserve">  </v>
      </c>
    </row>
    <row r="920" spans="5:6" x14ac:dyDescent="0.45">
      <c r="E920" t="str">
        <f t="shared" si="28"/>
        <v xml:space="preserve"> 아파트</v>
      </c>
      <c r="F920" t="str">
        <f t="shared" si="29"/>
        <v xml:space="preserve"> 아파트 정보</v>
      </c>
    </row>
    <row r="921" spans="5:6" x14ac:dyDescent="0.45">
      <c r="E921" t="str">
        <f t="shared" si="28"/>
        <v xml:space="preserve"> 분양</v>
      </c>
      <c r="F921" t="str">
        <f t="shared" si="29"/>
        <v xml:space="preserve"> 아파트 시세</v>
      </c>
    </row>
    <row r="922" spans="5:6" x14ac:dyDescent="0.45">
      <c r="E922" t="str">
        <f t="shared" si="28"/>
        <v xml:space="preserve"> </v>
      </c>
      <c r="F922" t="str">
        <f t="shared" si="29"/>
        <v xml:space="preserve"> 아파트 </v>
      </c>
    </row>
    <row r="923" spans="5:6" x14ac:dyDescent="0.45">
      <c r="E923" t="str">
        <f t="shared" si="28"/>
        <v xml:space="preserve"> 아파트</v>
      </c>
      <c r="F923" t="str">
        <f t="shared" si="29"/>
        <v xml:space="preserve"> 분양 정보</v>
      </c>
    </row>
    <row r="924" spans="5:6" x14ac:dyDescent="0.45">
      <c r="E924" t="str">
        <f t="shared" si="28"/>
        <v xml:space="preserve"> 분양</v>
      </c>
      <c r="F924" t="str">
        <f t="shared" si="29"/>
        <v xml:space="preserve"> 분양 시세</v>
      </c>
    </row>
    <row r="925" spans="5:6" x14ac:dyDescent="0.45">
      <c r="E925" t="str">
        <f t="shared" si="28"/>
        <v xml:space="preserve"> </v>
      </c>
      <c r="F925" t="str">
        <f t="shared" si="29"/>
        <v xml:space="preserve"> 분양 </v>
      </c>
    </row>
    <row r="926" spans="5:6" x14ac:dyDescent="0.45">
      <c r="E926" t="str">
        <f t="shared" si="28"/>
        <v xml:space="preserve"> 아파트</v>
      </c>
      <c r="F926" t="str">
        <f t="shared" si="29"/>
        <v xml:space="preserve">  정보</v>
      </c>
    </row>
    <row r="927" spans="5:6" x14ac:dyDescent="0.45">
      <c r="E927" t="str">
        <f t="shared" si="28"/>
        <v xml:space="preserve"> 분양</v>
      </c>
      <c r="F927" t="str">
        <f t="shared" si="29"/>
        <v xml:space="preserve">  시세</v>
      </c>
    </row>
    <row r="928" spans="5:6" x14ac:dyDescent="0.45">
      <c r="E928" t="str">
        <f t="shared" si="28"/>
        <v xml:space="preserve"> </v>
      </c>
      <c r="F928" t="str">
        <f t="shared" si="29"/>
        <v xml:space="preserve">  </v>
      </c>
    </row>
    <row r="929" spans="5:6" x14ac:dyDescent="0.45">
      <c r="E929" t="str">
        <f t="shared" si="28"/>
        <v xml:space="preserve"> 아파트</v>
      </c>
      <c r="F929" t="str">
        <f t="shared" si="29"/>
        <v xml:space="preserve"> 아파트 정보</v>
      </c>
    </row>
    <row r="930" spans="5:6" x14ac:dyDescent="0.45">
      <c r="E930" t="str">
        <f t="shared" si="28"/>
        <v xml:space="preserve"> 분양</v>
      </c>
      <c r="F930" t="str">
        <f t="shared" si="29"/>
        <v xml:space="preserve"> 아파트 시세</v>
      </c>
    </row>
    <row r="931" spans="5:6" x14ac:dyDescent="0.45">
      <c r="E931" t="str">
        <f t="shared" si="28"/>
        <v xml:space="preserve"> </v>
      </c>
      <c r="F931" t="str">
        <f t="shared" si="29"/>
        <v xml:space="preserve"> 아파트 </v>
      </c>
    </row>
    <row r="932" spans="5:6" x14ac:dyDescent="0.45">
      <c r="E932" t="str">
        <f t="shared" si="28"/>
        <v xml:space="preserve"> 아파트</v>
      </c>
      <c r="F932" t="str">
        <f t="shared" si="29"/>
        <v xml:space="preserve"> 분양 정보</v>
      </c>
    </row>
    <row r="933" spans="5:6" x14ac:dyDescent="0.45">
      <c r="E933" t="str">
        <f t="shared" si="28"/>
        <v xml:space="preserve"> 분양</v>
      </c>
      <c r="F933" t="str">
        <f t="shared" si="29"/>
        <v xml:space="preserve"> 분양 시세</v>
      </c>
    </row>
    <row r="934" spans="5:6" x14ac:dyDescent="0.45">
      <c r="E934" t="str">
        <f t="shared" si="28"/>
        <v xml:space="preserve"> </v>
      </c>
      <c r="F934" t="str">
        <f t="shared" si="29"/>
        <v xml:space="preserve"> 분양 </v>
      </c>
    </row>
    <row r="935" spans="5:6" x14ac:dyDescent="0.45">
      <c r="E935" t="str">
        <f t="shared" si="28"/>
        <v xml:space="preserve"> 아파트</v>
      </c>
      <c r="F935" t="str">
        <f t="shared" si="29"/>
        <v xml:space="preserve">  정보</v>
      </c>
    </row>
    <row r="936" spans="5:6" x14ac:dyDescent="0.45">
      <c r="E936" t="str">
        <f t="shared" si="28"/>
        <v xml:space="preserve"> 분양</v>
      </c>
      <c r="F936" t="str">
        <f t="shared" si="29"/>
        <v xml:space="preserve">  시세</v>
      </c>
    </row>
    <row r="937" spans="5:6" x14ac:dyDescent="0.45">
      <c r="E937" t="str">
        <f t="shared" si="28"/>
        <v xml:space="preserve"> </v>
      </c>
      <c r="F937" t="str">
        <f t="shared" si="29"/>
        <v xml:space="preserve">  </v>
      </c>
    </row>
    <row r="938" spans="5:6" x14ac:dyDescent="0.45">
      <c r="E938" t="str">
        <f t="shared" si="28"/>
        <v xml:space="preserve"> 아파트</v>
      </c>
      <c r="F938" t="str">
        <f t="shared" si="29"/>
        <v xml:space="preserve"> 아파트 정보</v>
      </c>
    </row>
    <row r="939" spans="5:6" x14ac:dyDescent="0.45">
      <c r="E939" t="str">
        <f t="shared" si="28"/>
        <v xml:space="preserve"> 분양</v>
      </c>
      <c r="F939" t="str">
        <f t="shared" si="29"/>
        <v xml:space="preserve"> 아파트 시세</v>
      </c>
    </row>
    <row r="940" spans="5:6" x14ac:dyDescent="0.45">
      <c r="E940" t="str">
        <f t="shared" si="28"/>
        <v xml:space="preserve"> </v>
      </c>
      <c r="F940" t="str">
        <f t="shared" si="29"/>
        <v xml:space="preserve"> 아파트 </v>
      </c>
    </row>
    <row r="941" spans="5:6" x14ac:dyDescent="0.45">
      <c r="E941" t="str">
        <f t="shared" si="28"/>
        <v xml:space="preserve"> 아파트</v>
      </c>
      <c r="F941" t="str">
        <f t="shared" si="29"/>
        <v xml:space="preserve"> 분양 정보</v>
      </c>
    </row>
    <row r="942" spans="5:6" x14ac:dyDescent="0.45">
      <c r="E942" t="str">
        <f t="shared" si="28"/>
        <v xml:space="preserve"> 분양</v>
      </c>
      <c r="F942" t="str">
        <f t="shared" si="29"/>
        <v xml:space="preserve"> 분양 시세</v>
      </c>
    </row>
    <row r="943" spans="5:6" x14ac:dyDescent="0.45">
      <c r="E943" t="str">
        <f t="shared" si="28"/>
        <v xml:space="preserve"> </v>
      </c>
      <c r="F943" t="str">
        <f t="shared" si="29"/>
        <v xml:space="preserve"> 분양 </v>
      </c>
    </row>
    <row r="944" spans="5:6" x14ac:dyDescent="0.45">
      <c r="E944" t="str">
        <f t="shared" si="28"/>
        <v xml:space="preserve"> 아파트</v>
      </c>
      <c r="F944" t="str">
        <f t="shared" si="29"/>
        <v xml:space="preserve">  정보</v>
      </c>
    </row>
    <row r="945" spans="5:6" x14ac:dyDescent="0.45">
      <c r="E945" t="str">
        <f t="shared" si="28"/>
        <v xml:space="preserve"> 분양</v>
      </c>
      <c r="F945" t="str">
        <f t="shared" si="29"/>
        <v xml:space="preserve">  시세</v>
      </c>
    </row>
    <row r="946" spans="5:6" x14ac:dyDescent="0.45">
      <c r="E946" t="str">
        <f t="shared" si="28"/>
        <v xml:space="preserve"> </v>
      </c>
      <c r="F946" t="str">
        <f t="shared" si="29"/>
        <v xml:space="preserve">  </v>
      </c>
    </row>
    <row r="947" spans="5:6" x14ac:dyDescent="0.45">
      <c r="E947" t="str">
        <f t="shared" si="28"/>
        <v xml:space="preserve"> 아파트</v>
      </c>
      <c r="F947" t="str">
        <f t="shared" si="29"/>
        <v xml:space="preserve"> 아파트 정보</v>
      </c>
    </row>
    <row r="948" spans="5:6" x14ac:dyDescent="0.45">
      <c r="E948" t="str">
        <f t="shared" si="28"/>
        <v xml:space="preserve"> 분양</v>
      </c>
      <c r="F948" t="str">
        <f t="shared" si="29"/>
        <v xml:space="preserve"> 아파트 시세</v>
      </c>
    </row>
    <row r="949" spans="5:6" x14ac:dyDescent="0.45">
      <c r="E949" t="str">
        <f t="shared" si="28"/>
        <v xml:space="preserve"> </v>
      </c>
      <c r="F949" t="str">
        <f t="shared" si="29"/>
        <v xml:space="preserve"> 아파트 </v>
      </c>
    </row>
    <row r="950" spans="5:6" x14ac:dyDescent="0.45">
      <c r="E950" t="str">
        <f t="shared" si="28"/>
        <v xml:space="preserve"> 아파트</v>
      </c>
      <c r="F950" t="str">
        <f t="shared" si="29"/>
        <v xml:space="preserve"> 분양 정보</v>
      </c>
    </row>
    <row r="951" spans="5:6" x14ac:dyDescent="0.45">
      <c r="E951" t="str">
        <f t="shared" si="28"/>
        <v xml:space="preserve"> 분양</v>
      </c>
      <c r="F951" t="str">
        <f t="shared" si="29"/>
        <v xml:space="preserve"> 분양 시세</v>
      </c>
    </row>
    <row r="952" spans="5:6" x14ac:dyDescent="0.45">
      <c r="E952" t="str">
        <f t="shared" si="28"/>
        <v xml:space="preserve"> </v>
      </c>
      <c r="F952" t="str">
        <f t="shared" si="29"/>
        <v xml:space="preserve"> 분양 </v>
      </c>
    </row>
    <row r="953" spans="5:6" x14ac:dyDescent="0.45">
      <c r="E953" t="str">
        <f t="shared" si="28"/>
        <v xml:space="preserve"> 아파트</v>
      </c>
      <c r="F953" t="str">
        <f t="shared" si="29"/>
        <v xml:space="preserve">  정보</v>
      </c>
    </row>
    <row r="954" spans="5:6" x14ac:dyDescent="0.45">
      <c r="E954" t="str">
        <f t="shared" si="28"/>
        <v xml:space="preserve"> 분양</v>
      </c>
      <c r="F954" t="str">
        <f t="shared" si="29"/>
        <v xml:space="preserve">  시세</v>
      </c>
    </row>
    <row r="955" spans="5:6" x14ac:dyDescent="0.45">
      <c r="E955" t="str">
        <f t="shared" si="28"/>
        <v xml:space="preserve"> </v>
      </c>
      <c r="F955" t="str">
        <f t="shared" si="29"/>
        <v xml:space="preserve">  </v>
      </c>
    </row>
    <row r="956" spans="5:6" x14ac:dyDescent="0.45">
      <c r="E956" t="str">
        <f t="shared" si="28"/>
        <v xml:space="preserve"> 아파트</v>
      </c>
      <c r="F956" t="str">
        <f t="shared" si="29"/>
        <v xml:space="preserve"> 아파트 정보</v>
      </c>
    </row>
    <row r="957" spans="5:6" x14ac:dyDescent="0.45">
      <c r="E957" t="str">
        <f t="shared" si="28"/>
        <v xml:space="preserve"> 분양</v>
      </c>
      <c r="F957" t="str">
        <f t="shared" si="29"/>
        <v xml:space="preserve"> 아파트 시세</v>
      </c>
    </row>
    <row r="958" spans="5:6" x14ac:dyDescent="0.45">
      <c r="E958" t="str">
        <f t="shared" si="28"/>
        <v xml:space="preserve"> </v>
      </c>
      <c r="F958" t="str">
        <f t="shared" si="29"/>
        <v xml:space="preserve"> 아파트 </v>
      </c>
    </row>
    <row r="959" spans="5:6" x14ac:dyDescent="0.45">
      <c r="E959" t="str">
        <f t="shared" si="28"/>
        <v xml:space="preserve"> 아파트</v>
      </c>
      <c r="F959" t="str">
        <f t="shared" si="29"/>
        <v xml:space="preserve"> 분양 정보</v>
      </c>
    </row>
    <row r="960" spans="5:6" x14ac:dyDescent="0.45">
      <c r="E960" t="str">
        <f t="shared" si="28"/>
        <v xml:space="preserve"> 분양</v>
      </c>
      <c r="F960" t="str">
        <f t="shared" si="29"/>
        <v xml:space="preserve"> 분양 시세</v>
      </c>
    </row>
    <row r="961" spans="5:6" x14ac:dyDescent="0.45">
      <c r="E961" t="str">
        <f t="shared" si="28"/>
        <v xml:space="preserve"> </v>
      </c>
      <c r="F961" t="str">
        <f t="shared" si="29"/>
        <v xml:space="preserve"> 분양 </v>
      </c>
    </row>
    <row r="962" spans="5:6" x14ac:dyDescent="0.45">
      <c r="E962" t="str">
        <f t="shared" ref="E962:E1001" si="30">IFERROR(INDEX(A:A, INT((ROW()-2)/COUNTA(B:B))+2) &amp; " " &amp; INDEX(B:B, MOD(ROW()-2, COUNTA(B:B))+2), "")</f>
        <v xml:space="preserve"> 아파트</v>
      </c>
      <c r="F962" t="str">
        <f t="shared" ref="F962:F1025" si="31">IFERROR(INDEX(E:E, INT((ROW()-2)/COUNTA(C:C))+2) &amp; " " &amp; INDEX(C:C, MOD(ROW()-2, COUNTA(C:C))+2), "")</f>
        <v xml:space="preserve">  정보</v>
      </c>
    </row>
    <row r="963" spans="5:6" x14ac:dyDescent="0.45">
      <c r="E963" t="str">
        <f t="shared" si="30"/>
        <v xml:space="preserve"> 분양</v>
      </c>
      <c r="F963" t="str">
        <f t="shared" si="31"/>
        <v xml:space="preserve">  시세</v>
      </c>
    </row>
    <row r="964" spans="5:6" x14ac:dyDescent="0.45">
      <c r="E964" t="str">
        <f t="shared" si="30"/>
        <v xml:space="preserve"> </v>
      </c>
      <c r="F964" t="str">
        <f t="shared" si="31"/>
        <v xml:space="preserve">  </v>
      </c>
    </row>
    <row r="965" spans="5:6" x14ac:dyDescent="0.45">
      <c r="E965" t="str">
        <f t="shared" si="30"/>
        <v xml:space="preserve"> 아파트</v>
      </c>
      <c r="F965" t="str">
        <f t="shared" si="31"/>
        <v xml:space="preserve"> 아파트 정보</v>
      </c>
    </row>
    <row r="966" spans="5:6" x14ac:dyDescent="0.45">
      <c r="E966" t="str">
        <f t="shared" si="30"/>
        <v xml:space="preserve"> 분양</v>
      </c>
      <c r="F966" t="str">
        <f t="shared" si="31"/>
        <v xml:space="preserve"> 아파트 시세</v>
      </c>
    </row>
    <row r="967" spans="5:6" x14ac:dyDescent="0.45">
      <c r="E967" t="str">
        <f t="shared" si="30"/>
        <v xml:space="preserve"> </v>
      </c>
      <c r="F967" t="str">
        <f t="shared" si="31"/>
        <v xml:space="preserve"> 아파트 </v>
      </c>
    </row>
    <row r="968" spans="5:6" x14ac:dyDescent="0.45">
      <c r="E968" t="str">
        <f t="shared" si="30"/>
        <v xml:space="preserve"> 아파트</v>
      </c>
      <c r="F968" t="str">
        <f t="shared" si="31"/>
        <v xml:space="preserve"> 분양 정보</v>
      </c>
    </row>
    <row r="969" spans="5:6" x14ac:dyDescent="0.45">
      <c r="E969" t="str">
        <f t="shared" si="30"/>
        <v xml:space="preserve"> 분양</v>
      </c>
      <c r="F969" t="str">
        <f t="shared" si="31"/>
        <v xml:space="preserve"> 분양 시세</v>
      </c>
    </row>
    <row r="970" spans="5:6" x14ac:dyDescent="0.45">
      <c r="E970" t="str">
        <f t="shared" si="30"/>
        <v xml:space="preserve"> </v>
      </c>
      <c r="F970" t="str">
        <f t="shared" si="31"/>
        <v xml:space="preserve"> 분양 </v>
      </c>
    </row>
    <row r="971" spans="5:6" x14ac:dyDescent="0.45">
      <c r="E971" t="str">
        <f t="shared" si="30"/>
        <v xml:space="preserve"> 아파트</v>
      </c>
      <c r="F971" t="str">
        <f t="shared" si="31"/>
        <v xml:space="preserve">  정보</v>
      </c>
    </row>
    <row r="972" spans="5:6" x14ac:dyDescent="0.45">
      <c r="E972" t="str">
        <f t="shared" si="30"/>
        <v xml:space="preserve"> 분양</v>
      </c>
      <c r="F972" t="str">
        <f t="shared" si="31"/>
        <v xml:space="preserve">  시세</v>
      </c>
    </row>
    <row r="973" spans="5:6" x14ac:dyDescent="0.45">
      <c r="E973" t="str">
        <f t="shared" si="30"/>
        <v xml:space="preserve"> </v>
      </c>
      <c r="F973" t="str">
        <f t="shared" si="31"/>
        <v xml:space="preserve">  </v>
      </c>
    </row>
    <row r="974" spans="5:6" x14ac:dyDescent="0.45">
      <c r="E974" t="str">
        <f t="shared" si="30"/>
        <v xml:space="preserve"> 아파트</v>
      </c>
      <c r="F974" t="str">
        <f t="shared" si="31"/>
        <v xml:space="preserve"> 아파트 정보</v>
      </c>
    </row>
    <row r="975" spans="5:6" x14ac:dyDescent="0.45">
      <c r="E975" t="str">
        <f t="shared" si="30"/>
        <v xml:space="preserve"> 분양</v>
      </c>
      <c r="F975" t="str">
        <f t="shared" si="31"/>
        <v xml:space="preserve"> 아파트 시세</v>
      </c>
    </row>
    <row r="976" spans="5:6" x14ac:dyDescent="0.45">
      <c r="E976" t="str">
        <f t="shared" si="30"/>
        <v xml:space="preserve"> </v>
      </c>
      <c r="F976" t="str">
        <f t="shared" si="31"/>
        <v xml:space="preserve"> 아파트 </v>
      </c>
    </row>
    <row r="977" spans="5:6" x14ac:dyDescent="0.45">
      <c r="E977" t="str">
        <f t="shared" si="30"/>
        <v xml:space="preserve"> 아파트</v>
      </c>
      <c r="F977" t="str">
        <f t="shared" si="31"/>
        <v xml:space="preserve"> 분양 정보</v>
      </c>
    </row>
    <row r="978" spans="5:6" x14ac:dyDescent="0.45">
      <c r="E978" t="str">
        <f t="shared" si="30"/>
        <v xml:space="preserve"> 분양</v>
      </c>
      <c r="F978" t="str">
        <f t="shared" si="31"/>
        <v xml:space="preserve"> 분양 시세</v>
      </c>
    </row>
    <row r="979" spans="5:6" x14ac:dyDescent="0.45">
      <c r="E979" t="str">
        <f t="shared" si="30"/>
        <v xml:space="preserve"> </v>
      </c>
      <c r="F979" t="str">
        <f t="shared" si="31"/>
        <v xml:space="preserve"> 분양 </v>
      </c>
    </row>
    <row r="980" spans="5:6" x14ac:dyDescent="0.45">
      <c r="E980" t="str">
        <f t="shared" si="30"/>
        <v xml:space="preserve"> 아파트</v>
      </c>
      <c r="F980" t="str">
        <f t="shared" si="31"/>
        <v xml:space="preserve">  정보</v>
      </c>
    </row>
    <row r="981" spans="5:6" x14ac:dyDescent="0.45">
      <c r="E981" t="str">
        <f t="shared" si="30"/>
        <v xml:space="preserve"> 분양</v>
      </c>
      <c r="F981" t="str">
        <f t="shared" si="31"/>
        <v xml:space="preserve">  시세</v>
      </c>
    </row>
    <row r="982" spans="5:6" x14ac:dyDescent="0.45">
      <c r="E982" t="str">
        <f t="shared" si="30"/>
        <v xml:space="preserve"> </v>
      </c>
      <c r="F982" t="str">
        <f t="shared" si="31"/>
        <v xml:space="preserve">  </v>
      </c>
    </row>
    <row r="983" spans="5:6" x14ac:dyDescent="0.45">
      <c r="E983" t="str">
        <f t="shared" si="30"/>
        <v xml:space="preserve"> 아파트</v>
      </c>
      <c r="F983" t="str">
        <f t="shared" si="31"/>
        <v xml:space="preserve"> 아파트 정보</v>
      </c>
    </row>
    <row r="984" spans="5:6" x14ac:dyDescent="0.45">
      <c r="E984" t="str">
        <f t="shared" si="30"/>
        <v xml:space="preserve"> 분양</v>
      </c>
      <c r="F984" t="str">
        <f t="shared" si="31"/>
        <v xml:space="preserve"> 아파트 시세</v>
      </c>
    </row>
    <row r="985" spans="5:6" x14ac:dyDescent="0.45">
      <c r="E985" t="str">
        <f t="shared" si="30"/>
        <v xml:space="preserve"> </v>
      </c>
      <c r="F985" t="str">
        <f t="shared" si="31"/>
        <v xml:space="preserve"> 아파트 </v>
      </c>
    </row>
    <row r="986" spans="5:6" x14ac:dyDescent="0.45">
      <c r="E986" t="str">
        <f t="shared" si="30"/>
        <v xml:space="preserve"> 아파트</v>
      </c>
      <c r="F986" t="str">
        <f t="shared" si="31"/>
        <v xml:space="preserve"> 분양 정보</v>
      </c>
    </row>
    <row r="987" spans="5:6" x14ac:dyDescent="0.45">
      <c r="E987" t="str">
        <f t="shared" si="30"/>
        <v xml:space="preserve"> 분양</v>
      </c>
      <c r="F987" t="str">
        <f t="shared" si="31"/>
        <v xml:space="preserve"> 분양 시세</v>
      </c>
    </row>
    <row r="988" spans="5:6" x14ac:dyDescent="0.45">
      <c r="E988" t="str">
        <f t="shared" si="30"/>
        <v xml:space="preserve"> </v>
      </c>
      <c r="F988" t="str">
        <f t="shared" si="31"/>
        <v xml:space="preserve"> 분양 </v>
      </c>
    </row>
    <row r="989" spans="5:6" x14ac:dyDescent="0.45">
      <c r="E989" t="str">
        <f t="shared" si="30"/>
        <v xml:space="preserve"> 아파트</v>
      </c>
      <c r="F989" t="str">
        <f t="shared" si="31"/>
        <v xml:space="preserve">  정보</v>
      </c>
    </row>
    <row r="990" spans="5:6" x14ac:dyDescent="0.45">
      <c r="E990" t="str">
        <f t="shared" si="30"/>
        <v xml:space="preserve"> 분양</v>
      </c>
      <c r="F990" t="str">
        <f t="shared" si="31"/>
        <v xml:space="preserve">  시세</v>
      </c>
    </row>
    <row r="991" spans="5:6" x14ac:dyDescent="0.45">
      <c r="E991" t="str">
        <f t="shared" si="30"/>
        <v xml:space="preserve"> </v>
      </c>
      <c r="F991" t="str">
        <f t="shared" si="31"/>
        <v xml:space="preserve">  </v>
      </c>
    </row>
    <row r="992" spans="5:6" x14ac:dyDescent="0.45">
      <c r="E992" t="str">
        <f t="shared" si="30"/>
        <v xml:space="preserve"> 아파트</v>
      </c>
      <c r="F992" t="str">
        <f t="shared" si="31"/>
        <v xml:space="preserve"> 아파트 정보</v>
      </c>
    </row>
    <row r="993" spans="5:6" x14ac:dyDescent="0.45">
      <c r="E993" t="str">
        <f t="shared" si="30"/>
        <v xml:space="preserve"> 분양</v>
      </c>
      <c r="F993" t="str">
        <f t="shared" si="31"/>
        <v xml:space="preserve"> 아파트 시세</v>
      </c>
    </row>
    <row r="994" spans="5:6" x14ac:dyDescent="0.45">
      <c r="E994" t="str">
        <f t="shared" si="30"/>
        <v xml:space="preserve"> </v>
      </c>
      <c r="F994" t="str">
        <f t="shared" si="31"/>
        <v xml:space="preserve"> 아파트 </v>
      </c>
    </row>
    <row r="995" spans="5:6" x14ac:dyDescent="0.45">
      <c r="E995" t="str">
        <f t="shared" si="30"/>
        <v xml:space="preserve"> 아파트</v>
      </c>
      <c r="F995" t="str">
        <f t="shared" si="31"/>
        <v xml:space="preserve"> 분양 정보</v>
      </c>
    </row>
    <row r="996" spans="5:6" x14ac:dyDescent="0.45">
      <c r="E996" t="str">
        <f t="shared" si="30"/>
        <v xml:space="preserve"> 분양</v>
      </c>
      <c r="F996" t="str">
        <f t="shared" si="31"/>
        <v xml:space="preserve"> 분양 시세</v>
      </c>
    </row>
    <row r="997" spans="5:6" x14ac:dyDescent="0.45">
      <c r="E997" t="str">
        <f t="shared" si="30"/>
        <v xml:space="preserve"> </v>
      </c>
      <c r="F997" t="str">
        <f t="shared" si="31"/>
        <v xml:space="preserve"> 분양 </v>
      </c>
    </row>
    <row r="998" spans="5:6" x14ac:dyDescent="0.45">
      <c r="E998" t="str">
        <f t="shared" si="30"/>
        <v xml:space="preserve"> 아파트</v>
      </c>
      <c r="F998" t="str">
        <f t="shared" si="31"/>
        <v xml:space="preserve">  정보</v>
      </c>
    </row>
    <row r="999" spans="5:6" x14ac:dyDescent="0.45">
      <c r="E999" t="str">
        <f t="shared" si="30"/>
        <v xml:space="preserve"> 분양</v>
      </c>
      <c r="F999" t="str">
        <f t="shared" si="31"/>
        <v xml:space="preserve">  시세</v>
      </c>
    </row>
    <row r="1000" spans="5:6" x14ac:dyDescent="0.45">
      <c r="E1000" t="str">
        <f t="shared" si="30"/>
        <v xml:space="preserve"> </v>
      </c>
      <c r="F1000" t="str">
        <f t="shared" si="31"/>
        <v xml:space="preserve">  </v>
      </c>
    </row>
    <row r="1001" spans="5:6" x14ac:dyDescent="0.45">
      <c r="E1001" t="str">
        <f t="shared" si="30"/>
        <v xml:space="preserve"> 아파트</v>
      </c>
      <c r="F1001" t="str">
        <f t="shared" si="31"/>
        <v xml:space="preserve"> 아파트 정보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키워드_조합기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종호 조</cp:lastModifiedBy>
  <dcterms:created xsi:type="dcterms:W3CDTF">2025-11-27T17:43:50Z</dcterms:created>
  <dcterms:modified xsi:type="dcterms:W3CDTF">2025-11-27T18:05:44Z</dcterms:modified>
</cp:coreProperties>
</file>