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사용 중인 키워드" sheetId="1" r:id="rId4"/>
    <sheet state="visible" name="ㅣ" sheetId="2" r:id="rId5"/>
    <sheet state="visible" name="마드리아힐" sheetId="3" r:id="rId6"/>
    <sheet state="visible" name="+ 조합" sheetId="4" r:id="rId7"/>
    <sheet state="visible" name="리버펠리체" sheetId="5" r:id="rId8"/>
    <sheet state="visible" name="+ 조합 (2)" sheetId="6" r:id="rId9"/>
  </sheets>
  <definedNames>
    <definedName hidden="1" localSheetId="0" name="_xlnm._FilterDatabase">'사용 중인 키워드'!$A$1:$A$259</definedName>
    <definedName hidden="1" localSheetId="2" name="_xlnm._FilterDatabase">'마드리아힐'!$A$1:$I$1</definedName>
    <definedName hidden="1" localSheetId="3" name="_xlnm._FilterDatabase">'+ 조합'!$A$1</definedName>
    <definedName hidden="1" localSheetId="4" name="_xlnm._FilterDatabase">'리버펠리체'!$A$1:$I$1</definedName>
    <definedName hidden="1" localSheetId="5" name="_xlnm._FilterDatabase">'+ 조합 (2)'!$A$1</definedName>
  </definedNames>
  <calcPr/>
</workbook>
</file>

<file path=xl/sharedStrings.xml><?xml version="1.0" encoding="utf-8"?>
<sst xmlns="http://schemas.openxmlformats.org/spreadsheetml/2006/main" count="1078" uniqueCount="779">
  <si>
    <t>키워드</t>
  </si>
  <si>
    <t>마드리아힐 추가키워드</t>
  </si>
  <si>
    <t>아산</t>
  </si>
  <si>
    <t>리버펠리체 추가키워드</t>
  </si>
  <si>
    <t>고덕타운하우스</t>
  </si>
  <si>
    <t>둔포</t>
  </si>
  <si>
    <t>풍기</t>
  </si>
  <si>
    <t>글로우힐</t>
  </si>
  <si>
    <t>2층단독주택</t>
  </si>
  <si>
    <t>천안</t>
  </si>
  <si>
    <t>50평전원주택</t>
  </si>
  <si>
    <t>풍기역</t>
  </si>
  <si>
    <t>노블판타지</t>
  </si>
  <si>
    <t>2층단독주택건축비용</t>
  </si>
  <si>
    <t>충남</t>
  </si>
  <si>
    <t>고급전원주택</t>
  </si>
  <si>
    <t>단독형타운하우스</t>
  </si>
  <si>
    <t>2층단독주택평면도</t>
  </si>
  <si>
    <t>고급전원주택단지</t>
  </si>
  <si>
    <t>단독형테라스하우스</t>
  </si>
  <si>
    <t>80평단독주택</t>
  </si>
  <si>
    <t>단독전원주택</t>
  </si>
  <si>
    <t>대동휴</t>
  </si>
  <si>
    <t>고급단독주택</t>
  </si>
  <si>
    <t>단지형전원주택</t>
  </si>
  <si>
    <t>더팰리스4차</t>
  </si>
  <si>
    <t>고급타운하우스분양</t>
  </si>
  <si>
    <t>도시형전원주택</t>
  </si>
  <si>
    <t>더팰리스강변마을</t>
  </si>
  <si>
    <t>단독주택</t>
  </si>
  <si>
    <t>도심속전원주택</t>
  </si>
  <si>
    <t>둔포드림힐스</t>
  </si>
  <si>
    <t>단독주택가격</t>
  </si>
  <si>
    <t>도심전원주택</t>
  </si>
  <si>
    <t>둔포마드리아힐</t>
  </si>
  <si>
    <t>단독주택단지</t>
  </si>
  <si>
    <t>도심형전원주택</t>
  </si>
  <si>
    <t>둔포전원주택</t>
  </si>
  <si>
    <t>단독주택단지분양</t>
  </si>
  <si>
    <t>럭셔리전원주택</t>
  </si>
  <si>
    <t>둔포주택</t>
  </si>
  <si>
    <t>단독주택매매</t>
  </si>
  <si>
    <t>멋있는전원주택</t>
  </si>
  <si>
    <t>드림힐스</t>
  </si>
  <si>
    <t>단독주택매물</t>
  </si>
  <si>
    <t>멋진전원주택</t>
  </si>
  <si>
    <t>라피아노</t>
  </si>
  <si>
    <t>단독주택분양</t>
  </si>
  <si>
    <t>모던전원주택</t>
  </si>
  <si>
    <t>리버팰리체</t>
  </si>
  <si>
    <t>단독주택신축</t>
  </si>
  <si>
    <t>모던한전원주택</t>
  </si>
  <si>
    <t>리버팰리체4차</t>
  </si>
  <si>
    <t>단독주택추천</t>
  </si>
  <si>
    <t>복층전원주택</t>
  </si>
  <si>
    <t>리버펠리체</t>
  </si>
  <si>
    <t>단지형단독주택</t>
  </si>
  <si>
    <t>살기좋은전원주택</t>
  </si>
  <si>
    <t>리버펠리체4차</t>
  </si>
  <si>
    <t>럭셔리단독주택</t>
  </si>
  <si>
    <t>신축전원주택</t>
  </si>
  <si>
    <t>리버펠리체4차분양</t>
  </si>
  <si>
    <t>멋진단독주택</t>
  </si>
  <si>
    <t>신축전원주택매매</t>
  </si>
  <si>
    <t>마드리아힐</t>
  </si>
  <si>
    <t>모던단독주택</t>
  </si>
  <si>
    <t>심플한전원주택</t>
  </si>
  <si>
    <t>마드리아힐타운하우스</t>
  </si>
  <si>
    <t>복층단독주택</t>
  </si>
  <si>
    <t>싼전원주택</t>
  </si>
  <si>
    <t>목천전원주택</t>
  </si>
  <si>
    <t>신축단독주택</t>
  </si>
  <si>
    <t>아름다운전원주택</t>
  </si>
  <si>
    <t>목천전원주택매매</t>
  </si>
  <si>
    <t>예쁜단독주택</t>
  </si>
  <si>
    <t>예쁜전원주택</t>
  </si>
  <si>
    <t>배방더팰리스2차</t>
  </si>
  <si>
    <t>이쁜단독주택</t>
  </si>
  <si>
    <t>이쁜전원주택</t>
  </si>
  <si>
    <t>배방리버펠리체</t>
  </si>
  <si>
    <t>저렴한단독주택</t>
  </si>
  <si>
    <t>저렴한전원주택</t>
  </si>
  <si>
    <t>배방부동산</t>
  </si>
  <si>
    <t>타운하우스</t>
  </si>
  <si>
    <t>전원단독주택</t>
  </si>
  <si>
    <t>배방전원주택</t>
  </si>
  <si>
    <t>타운하우스가격</t>
  </si>
  <si>
    <t>전원주택</t>
  </si>
  <si>
    <t>배방캐슬카운티</t>
  </si>
  <si>
    <t>타운하우스단지</t>
  </si>
  <si>
    <t>전원주택2층</t>
  </si>
  <si>
    <t>배방캠스베일리</t>
  </si>
  <si>
    <t>타운하우스매매</t>
  </si>
  <si>
    <t>전원주택구매</t>
  </si>
  <si>
    <t>배방캠스베일리1차</t>
  </si>
  <si>
    <t>타운하우스분양</t>
  </si>
  <si>
    <t>전원주택구입</t>
  </si>
  <si>
    <t>배방캠스베일리2차</t>
  </si>
  <si>
    <t>타운하우스분양가</t>
  </si>
  <si>
    <t>전원주택단지</t>
  </si>
  <si>
    <t>배방퀸스타운</t>
  </si>
  <si>
    <t>타운하우스추천</t>
  </si>
  <si>
    <t>전원주택단지분양</t>
  </si>
  <si>
    <t>배방타운하우스</t>
  </si>
  <si>
    <t>전원주택매매</t>
  </si>
  <si>
    <t>베리움</t>
  </si>
  <si>
    <t>전원주택매물</t>
  </si>
  <si>
    <t>베리움타운하우스</t>
  </si>
  <si>
    <t>전원주택분양</t>
  </si>
  <si>
    <t>복층타운하우스</t>
  </si>
  <si>
    <t>전원주택신축</t>
  </si>
  <si>
    <t>부대동전원주택</t>
  </si>
  <si>
    <t>전원주택신축비용</t>
  </si>
  <si>
    <t>부성역페레니얼</t>
  </si>
  <si>
    <t>전원주택예쁜집</t>
  </si>
  <si>
    <t>북면전원주택</t>
  </si>
  <si>
    <t>전원주택추천</t>
  </si>
  <si>
    <t>북수원타운하우스</t>
  </si>
  <si>
    <t>빌리노타운하우스</t>
  </si>
  <si>
    <t>성거전원주택</t>
  </si>
  <si>
    <t>성성동주택</t>
  </si>
  <si>
    <t>성환전원주택</t>
  </si>
  <si>
    <t>소형전원주택매매</t>
  </si>
  <si>
    <t>송탄렌탈하우스</t>
  </si>
  <si>
    <t>송탄미군렌탈</t>
  </si>
  <si>
    <t>송탄미군렌탈하우스</t>
  </si>
  <si>
    <t>신불당단독주택</t>
  </si>
  <si>
    <t>신정호단독주택</t>
  </si>
  <si>
    <t>신정호전원주택</t>
  </si>
  <si>
    <t>쌍용동타운하우스</t>
  </si>
  <si>
    <t>아산노블판타지</t>
  </si>
  <si>
    <t>아산단독주택</t>
  </si>
  <si>
    <t>아산단독주택매매</t>
  </si>
  <si>
    <t>아산단독테라스하우스</t>
  </si>
  <si>
    <t>아산더팰리스</t>
  </si>
  <si>
    <t>아산더팰리스3차</t>
  </si>
  <si>
    <t>아산더팰리스강변마을</t>
  </si>
  <si>
    <t>아산드림힐스</t>
  </si>
  <si>
    <t>아산땅</t>
  </si>
  <si>
    <t>아산땅추천</t>
  </si>
  <si>
    <t>아산렌탈하우스</t>
  </si>
  <si>
    <t>아산리버펠리체</t>
  </si>
  <si>
    <t>아산마드리아힐</t>
  </si>
  <si>
    <t>아산미군렌탈</t>
  </si>
  <si>
    <t>아산미군렌탈하우스</t>
  </si>
  <si>
    <t>아산배방분양</t>
  </si>
  <si>
    <t>아산배방전원주택</t>
  </si>
  <si>
    <t>아산배방타운하우스</t>
  </si>
  <si>
    <t>아산베리움</t>
  </si>
  <si>
    <t>아산베리움타운하우스</t>
  </si>
  <si>
    <t>아산부동산</t>
  </si>
  <si>
    <t>아산빌리노</t>
  </si>
  <si>
    <t>아산상가주택</t>
  </si>
  <si>
    <t>아산시골집매매</t>
  </si>
  <si>
    <t>아산시부동산</t>
  </si>
  <si>
    <t>아산시전원주택</t>
  </si>
  <si>
    <t>아산시전원주택단지</t>
  </si>
  <si>
    <t>아산시전원주택매매</t>
  </si>
  <si>
    <t>아산시타운하우스</t>
  </si>
  <si>
    <t>아산시토지</t>
  </si>
  <si>
    <t>아산시토지매매</t>
  </si>
  <si>
    <t>아산신규아파트</t>
  </si>
  <si>
    <t>아산신정호전원주택</t>
  </si>
  <si>
    <t>아산아파트추천</t>
  </si>
  <si>
    <t>아산연화마을</t>
  </si>
  <si>
    <t>아산용연마을</t>
  </si>
  <si>
    <t>아산임야</t>
  </si>
  <si>
    <t>아산전원주택</t>
  </si>
  <si>
    <t>아산전원주택단지</t>
  </si>
  <si>
    <t>아산전원주택매매</t>
  </si>
  <si>
    <t>아산전원주택분양</t>
  </si>
  <si>
    <t>아산전원주택지</t>
  </si>
  <si>
    <t>아산전원주택추천</t>
  </si>
  <si>
    <t>아산주택</t>
  </si>
  <si>
    <t>아산주택매매</t>
  </si>
  <si>
    <t>아산주택월세</t>
  </si>
  <si>
    <t>아산캐슬카운티</t>
  </si>
  <si>
    <t>아산캐슬카운티1차</t>
  </si>
  <si>
    <t>아산캐슬카운티2차</t>
  </si>
  <si>
    <t>아산캠스베일리</t>
  </si>
  <si>
    <t>아산캠스베일리1차</t>
  </si>
  <si>
    <t>아산캠스베일리2차</t>
  </si>
  <si>
    <t>아산타운하우스</t>
  </si>
  <si>
    <t>아산타운하우스분양</t>
  </si>
  <si>
    <t>아산테라스하우스</t>
  </si>
  <si>
    <t>아산토지</t>
  </si>
  <si>
    <t>아산토지매매</t>
  </si>
  <si>
    <t>아산파인힐타운</t>
  </si>
  <si>
    <t>아산팰리스하임</t>
  </si>
  <si>
    <t>안서동수펠리스</t>
  </si>
  <si>
    <t>안서동코아루</t>
  </si>
  <si>
    <t>안서동투룸</t>
  </si>
  <si>
    <t>어반포레스트타운하우스</t>
  </si>
  <si>
    <t>에이메스힐즈</t>
  </si>
  <si>
    <t>연화마을단독주택</t>
  </si>
  <si>
    <t>연화마을주택</t>
  </si>
  <si>
    <t>연화마을타운하우스</t>
  </si>
  <si>
    <t>올차드빌리지</t>
  </si>
  <si>
    <t>용연마을</t>
  </si>
  <si>
    <t>용연마을주택</t>
  </si>
  <si>
    <t>유량동부동산</t>
  </si>
  <si>
    <t>유량동스위트포레</t>
  </si>
  <si>
    <t>유량동전원주택</t>
  </si>
  <si>
    <t>유량동주택</t>
  </si>
  <si>
    <t>유량동주택매매</t>
  </si>
  <si>
    <t>유량동타운하우스</t>
  </si>
  <si>
    <t>음봉전원주택</t>
  </si>
  <si>
    <t>음봉토지</t>
  </si>
  <si>
    <t>의정부아파트청약</t>
  </si>
  <si>
    <t>장재리단독주택</t>
  </si>
  <si>
    <t>장재리캐슬카운티</t>
  </si>
  <si>
    <t>장재리타운하우스</t>
  </si>
  <si>
    <t>정안면토지매매</t>
  </si>
  <si>
    <t>직산바인가르텐</t>
  </si>
  <si>
    <t>직산전원주택</t>
  </si>
  <si>
    <t>직산크레아타운</t>
  </si>
  <si>
    <t>직산타운하우스</t>
  </si>
  <si>
    <t>채움채힐링타운하우스</t>
  </si>
  <si>
    <t>천안고급빌라</t>
  </si>
  <si>
    <t>천안광덕전원주택매매</t>
  </si>
  <si>
    <t>천안구성동전원주택</t>
  </si>
  <si>
    <t>천안농가주택매매</t>
  </si>
  <si>
    <t>천안농가주택월세</t>
  </si>
  <si>
    <t>천안농가주택전세</t>
  </si>
  <si>
    <t>천안단독</t>
  </si>
  <si>
    <t>천안단독주택</t>
  </si>
  <si>
    <t>천안단독주택단지</t>
  </si>
  <si>
    <t>천안단독주택매매</t>
  </si>
  <si>
    <t>천안단독주택전세</t>
  </si>
  <si>
    <t>천안단독테라스하우스</t>
  </si>
  <si>
    <t>천안대동휴</t>
  </si>
  <si>
    <t>천안더팰리스</t>
  </si>
  <si>
    <t>천안독일마을</t>
  </si>
  <si>
    <t>천안땅매매</t>
  </si>
  <si>
    <t>천안땅매물추천</t>
  </si>
  <si>
    <t>천안땅추천</t>
  </si>
  <si>
    <t>천안땅콩주택</t>
  </si>
  <si>
    <t>천안리버펠리체</t>
  </si>
  <si>
    <t>천안목천전원주택</t>
  </si>
  <si>
    <t>천안민간임대주택</t>
  </si>
  <si>
    <t>천안바인가르텐</t>
  </si>
  <si>
    <t>천안부동산</t>
  </si>
  <si>
    <t>천안북면전원주택</t>
  </si>
  <si>
    <t>천안불당동전원주택</t>
  </si>
  <si>
    <t>천안빌라분양</t>
  </si>
  <si>
    <t>천안상명대원룸</t>
  </si>
  <si>
    <t>천안스위트포래</t>
  </si>
  <si>
    <t>천안스위트포레</t>
  </si>
  <si>
    <t>천안시단독주택</t>
  </si>
  <si>
    <t>천안시단독주택매매</t>
  </si>
  <si>
    <t>천안시전원주택</t>
  </si>
  <si>
    <t>천안시전원주택매매</t>
  </si>
  <si>
    <t>천안시주택</t>
  </si>
  <si>
    <t>천안시타운하우스</t>
  </si>
  <si>
    <t>천안아산단독주택</t>
  </si>
  <si>
    <t>천안아산단독주택매매</t>
  </si>
  <si>
    <t>천안아산땅추천</t>
  </si>
  <si>
    <t>천안아산부동산</t>
  </si>
  <si>
    <t>천안아산소형땅</t>
  </si>
  <si>
    <t>천안아산역타운하우스</t>
  </si>
  <si>
    <t>천안아산전원주택</t>
  </si>
  <si>
    <t>천안아산전원주택단지</t>
  </si>
  <si>
    <t>천안아산전원주택매매</t>
  </si>
  <si>
    <t>천안아산전원주택지</t>
  </si>
  <si>
    <t>천안아산주택</t>
  </si>
  <si>
    <t>천안아산캠스베일리</t>
  </si>
  <si>
    <t>천안아산타운하우스</t>
  </si>
  <si>
    <t>천안아산타운하우스분양</t>
  </si>
  <si>
    <t>천안아산타운하우스추천</t>
  </si>
  <si>
    <t>천안아파트추천</t>
  </si>
  <si>
    <t>천안안서코아루</t>
  </si>
  <si>
    <t>천안업성저수지</t>
  </si>
  <si>
    <t>천안유량동전원주택</t>
  </si>
  <si>
    <t>천안유량동타운하우스</t>
  </si>
  <si>
    <t>천안입장전원주택</t>
  </si>
  <si>
    <t>천안전원주택</t>
  </si>
  <si>
    <t>천안전원주택단지</t>
  </si>
  <si>
    <t>천안전원주택매매</t>
  </si>
  <si>
    <t>천안전원주택부지</t>
  </si>
  <si>
    <t>천안전원주택분양</t>
  </si>
  <si>
    <t>천안전원주택월세</t>
  </si>
  <si>
    <t>천안전원주택전세</t>
  </si>
  <si>
    <t>천안전원주택지</t>
  </si>
  <si>
    <t>천안전원주택추천</t>
  </si>
  <si>
    <t>천안주택</t>
  </si>
  <si>
    <t>천안주택단지</t>
  </si>
  <si>
    <t>천안주택매매</t>
  </si>
  <si>
    <t>천안주택전세</t>
  </si>
  <si>
    <t>천안캐슬카운티</t>
  </si>
  <si>
    <t>천안캠스베일리</t>
  </si>
  <si>
    <t>천안타운하우스</t>
  </si>
  <si>
    <t>천안타운하우스매매</t>
  </si>
  <si>
    <t>천안타운하우스분양</t>
  </si>
  <si>
    <t>천안타운하우스월세</t>
  </si>
  <si>
    <t>천안타운하우스전세</t>
  </si>
  <si>
    <t>천안택지분양</t>
  </si>
  <si>
    <t>천안테라스하우스</t>
  </si>
  <si>
    <t>천안토지</t>
  </si>
  <si>
    <t>천안토지매매</t>
  </si>
  <si>
    <t>천안풍세전원주택</t>
  </si>
  <si>
    <t>천안호서대원룸</t>
  </si>
  <si>
    <t>청북어반포레스트</t>
  </si>
  <si>
    <t>청북타운하우스</t>
  </si>
  <si>
    <t>충남전원주택매매</t>
  </si>
  <si>
    <t>충남타운하우스</t>
  </si>
  <si>
    <t>캐슬미소지움</t>
  </si>
  <si>
    <t>캐슬카운티</t>
  </si>
  <si>
    <t>캐슬카운티2차</t>
  </si>
  <si>
    <t>캠스베일리</t>
  </si>
  <si>
    <t>캠스베일리2차</t>
  </si>
  <si>
    <t>크레아타운</t>
  </si>
  <si>
    <t>타운하우스월세</t>
  </si>
  <si>
    <t>탕정단독주택</t>
  </si>
  <si>
    <t>탕정베리움</t>
  </si>
  <si>
    <t>탕정전원주택</t>
  </si>
  <si>
    <t>탕정타운하우스</t>
  </si>
  <si>
    <t>탕정택지분양</t>
  </si>
  <si>
    <t>팰리스하임</t>
  </si>
  <si>
    <t>페레니얼</t>
  </si>
  <si>
    <t>평택단독주택단지</t>
  </si>
  <si>
    <t>평택미군렌탈하우스</t>
  </si>
  <si>
    <t>평택브라운스톤험프리스</t>
  </si>
  <si>
    <t>평택시전원주택매매</t>
  </si>
  <si>
    <t>평택전원주택</t>
  </si>
  <si>
    <t>평택전원주택매매</t>
  </si>
  <si>
    <t>평택주택</t>
  </si>
  <si>
    <t>평택타운하우스</t>
  </si>
  <si>
    <t>평택파인힐타운</t>
  </si>
  <si>
    <t>평택하랑</t>
  </si>
  <si>
    <t>평택하랑타운하우스</t>
  </si>
  <si>
    <t>평택해나카운티</t>
  </si>
  <si>
    <t>평택험프리스랜딩</t>
  </si>
  <si>
    <t>풍세전원주택</t>
  </si>
  <si>
    <t>풍세전원주택매매</t>
  </si>
  <si>
    <t>풍세주택</t>
  </si>
  <si>
    <t>해든하우빌</t>
  </si>
  <si>
    <t>연관키워드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</si>
  <si>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</si>
  <si>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</si>
  <si>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</si>
  <si>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</si>
  <si>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</si>
  <si>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</si>
  <si>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경쟁정도</t>
  </si>
  <si>
    <t>월평균노출 광고수</t>
  </si>
  <si>
    <t>100</t>
  </si>
  <si>
    <t>200</t>
  </si>
  <si>
    <t>0.44%</t>
  </si>
  <si>
    <t>3.65%</t>
  </si>
  <si>
    <t>높음</t>
  </si>
  <si>
    <t>&lt; 10</t>
  </si>
  <si>
    <t>10</t>
  </si>
  <si>
    <t>0%</t>
  </si>
  <si>
    <t>낮음</t>
  </si>
  <si>
    <t>2.37%</t>
  </si>
  <si>
    <t>28.58%</t>
  </si>
  <si>
    <t>중간</t>
  </si>
  <si>
    <t>2.82%</t>
  </si>
  <si>
    <t>5.27%</t>
  </si>
  <si>
    <t>130</t>
  </si>
  <si>
    <t>210</t>
  </si>
  <si>
    <t>2.28%</t>
  </si>
  <si>
    <t>3.33%</t>
  </si>
  <si>
    <t>4,070</t>
  </si>
  <si>
    <t>12,500</t>
  </si>
  <si>
    <t>1.86%</t>
  </si>
  <si>
    <t>1.94%</t>
  </si>
  <si>
    <t>220</t>
  </si>
  <si>
    <t>280</t>
  </si>
  <si>
    <t>0.04%</t>
  </si>
  <si>
    <t>2.05%</t>
  </si>
  <si>
    <t>290</t>
  </si>
  <si>
    <t>0.91%</t>
  </si>
  <si>
    <t>1.2%</t>
  </si>
  <si>
    <t>1,400</t>
  </si>
  <si>
    <t>6,860</t>
  </si>
  <si>
    <t>0.61%</t>
  </si>
  <si>
    <t>1.08%</t>
  </si>
  <si>
    <t>90</t>
  </si>
  <si>
    <t>240</t>
  </si>
  <si>
    <t>0.64%</t>
  </si>
  <si>
    <t>2.86%</t>
  </si>
  <si>
    <t>70</t>
  </si>
  <si>
    <t>180</t>
  </si>
  <si>
    <t>1.73%</t>
  </si>
  <si>
    <t>4.39%</t>
  </si>
  <si>
    <t>1.69%</t>
  </si>
  <si>
    <t>3.99%</t>
  </si>
  <si>
    <t>0.67%</t>
  </si>
  <si>
    <t>20</t>
  </si>
  <si>
    <t>1.39%</t>
  </si>
  <si>
    <t>1.17%</t>
  </si>
  <si>
    <t>6.48%</t>
  </si>
  <si>
    <t>12.5%</t>
  </si>
  <si>
    <t>0.76%</t>
  </si>
  <si>
    <t>3.79%</t>
  </si>
  <si>
    <t>40</t>
  </si>
  <si>
    <t>1.58%</t>
  </si>
  <si>
    <t>50</t>
  </si>
  <si>
    <t>2.74%</t>
  </si>
  <si>
    <t>2.46%</t>
  </si>
  <si>
    <t>0.82%</t>
  </si>
  <si>
    <t>6.42%</t>
  </si>
  <si>
    <t>30</t>
  </si>
  <si>
    <t>0.98%</t>
  </si>
  <si>
    <t>7.36%</t>
  </si>
  <si>
    <t>1.34%</t>
  </si>
  <si>
    <t>4.43%</t>
  </si>
  <si>
    <t>3,780</t>
  </si>
  <si>
    <t>14,400</t>
  </si>
  <si>
    <t>1.42%</t>
  </si>
  <si>
    <t>2.69%</t>
  </si>
  <si>
    <t>0.41%</t>
  </si>
  <si>
    <t>2.96%</t>
  </si>
  <si>
    <t>5%</t>
  </si>
  <si>
    <t>160</t>
  </si>
  <si>
    <t>390</t>
  </si>
  <si>
    <t>1.35%</t>
  </si>
  <si>
    <t>300</t>
  </si>
  <si>
    <t>480</t>
  </si>
  <si>
    <t>3.11%</t>
  </si>
  <si>
    <t>6.79%</t>
  </si>
  <si>
    <t>2.39%</t>
  </si>
  <si>
    <t>둔포2층단독주택</t>
  </si>
  <si>
    <t>조합키워드</t>
  </si>
  <si>
    <t>둔포2층단독주택건축비용</t>
  </si>
  <si>
    <t>추출키워드</t>
  </si>
  <si>
    <t>둔포2층단독주택평면도</t>
  </si>
  <si>
    <t>둔포80평단독주택</t>
  </si>
  <si>
    <t>둔포고급단독주택</t>
  </si>
  <si>
    <t>둔포고급타운하우스분양</t>
  </si>
  <si>
    <t>둔포단독주택</t>
  </si>
  <si>
    <t>둔포단독주택가격</t>
  </si>
  <si>
    <t>둔포단독주택단지</t>
  </si>
  <si>
    <t>둔포단독주택단지분양</t>
  </si>
  <si>
    <t>둔포단독주택매매</t>
  </si>
  <si>
    <t>둔포단독주택매물</t>
  </si>
  <si>
    <t>둔포단독주택분양</t>
  </si>
  <si>
    <t>둔포단독주택신축</t>
  </si>
  <si>
    <t>둔포단독주택추천</t>
  </si>
  <si>
    <t>둔포단지형단독주택</t>
  </si>
  <si>
    <t>둔포럭셔리단독주택</t>
  </si>
  <si>
    <t>둔포멋진단독주택</t>
  </si>
  <si>
    <t>둔포모던단독주택</t>
  </si>
  <si>
    <t>둔포복층단독주택</t>
  </si>
  <si>
    <t>둔포신축단독주택</t>
  </si>
  <si>
    <t>둔포예쁜단독주택</t>
  </si>
  <si>
    <t>둔포이쁜단독주택</t>
  </si>
  <si>
    <t>둔포저렴한단독주택</t>
  </si>
  <si>
    <t>둔포타운하우스</t>
  </si>
  <si>
    <t>둔포타운하우스가격</t>
  </si>
  <si>
    <t>둔포타운하우스단지</t>
  </si>
  <si>
    <t>둔포타운하우스매매</t>
  </si>
  <si>
    <t>둔포타운하우스분양</t>
  </si>
  <si>
    <t>둔포타운하우스분양가</t>
  </si>
  <si>
    <t>둔포타운하우스추천</t>
  </si>
  <si>
    <t>아산2층단독주택</t>
  </si>
  <si>
    <t>아산2층단독주택건축비용</t>
  </si>
  <si>
    <t>아산2층단독주택평면도</t>
  </si>
  <si>
    <t>아산80평단독주택</t>
  </si>
  <si>
    <t>아산고급단독주택</t>
  </si>
  <si>
    <t>아산고급타운하우스분양</t>
  </si>
  <si>
    <t>아산단독주택가격</t>
  </si>
  <si>
    <t>아산단독주택단지</t>
  </si>
  <si>
    <t>아산단독주택단지분양</t>
  </si>
  <si>
    <t>아산단독주택매물</t>
  </si>
  <si>
    <t>아산단독주택분양</t>
  </si>
  <si>
    <t>아산단독주택신축</t>
  </si>
  <si>
    <t>아산단독주택추천</t>
  </si>
  <si>
    <t>아산단지형단독주택</t>
  </si>
  <si>
    <t>아산럭셔리단독주택</t>
  </si>
  <si>
    <t>아산멋진단독주택</t>
  </si>
  <si>
    <t>아산모던단독주택</t>
  </si>
  <si>
    <t>아산복층단독주택</t>
  </si>
  <si>
    <t>아산신축단독주택</t>
  </si>
  <si>
    <t>아산예쁜단독주택</t>
  </si>
  <si>
    <t>아산이쁜단독주택</t>
  </si>
  <si>
    <t>아산저렴한단독주택</t>
  </si>
  <si>
    <t>아산타운하우스가격</t>
  </si>
  <si>
    <t>아산타운하우스단지</t>
  </si>
  <si>
    <t>아산타운하우스매매</t>
  </si>
  <si>
    <t>아산타운하우스분양가</t>
  </si>
  <si>
    <t>아산타운하우스추천</t>
  </si>
  <si>
    <t>천안2층단독주택</t>
  </si>
  <si>
    <t>천안2층단독주택건축비용</t>
  </si>
  <si>
    <t>천안2층단독주택평면도</t>
  </si>
  <si>
    <t>천안80평단독주택</t>
  </si>
  <si>
    <t>천안고급단독주택</t>
  </si>
  <si>
    <t>천안고급타운하우스분양</t>
  </si>
  <si>
    <t>천안단독주택가격</t>
  </si>
  <si>
    <t>천안단독주택단지분양</t>
  </si>
  <si>
    <t>천안단독주택매물</t>
  </si>
  <si>
    <t>천안단독주택분양</t>
  </si>
  <si>
    <t>천안단독주택신축</t>
  </si>
  <si>
    <t>천안단독주택추천</t>
  </si>
  <si>
    <t>천안단지형단독주택</t>
  </si>
  <si>
    <t>천안럭셔리단독주택</t>
  </si>
  <si>
    <t>천안멋진단독주택</t>
  </si>
  <si>
    <t>천안모던단독주택</t>
  </si>
  <si>
    <t>천안복층단독주택</t>
  </si>
  <si>
    <t>천안신축단독주택</t>
  </si>
  <si>
    <t>천안예쁜단독주택</t>
  </si>
  <si>
    <t>천안이쁜단독주택</t>
  </si>
  <si>
    <t>천안저렴한단독주택</t>
  </si>
  <si>
    <t>천안타운하우스가격</t>
  </si>
  <si>
    <t>천안타운하우스단지</t>
  </si>
  <si>
    <t>천안타운하우스분양가</t>
  </si>
  <si>
    <t>천안타운하우스추천</t>
  </si>
  <si>
    <t>충남2층단독주택</t>
  </si>
  <si>
    <t>충남2층단독주택건축비용</t>
  </si>
  <si>
    <t>충남2층단독주택평면도</t>
  </si>
  <si>
    <t>충남80평단독주택</t>
  </si>
  <si>
    <t>충남고급단독주택</t>
  </si>
  <si>
    <t>충남고급타운하우스분양</t>
  </si>
  <si>
    <t>충남단독주택</t>
  </si>
  <si>
    <t>충남단독주택가격</t>
  </si>
  <si>
    <t>충남단독주택단지</t>
  </si>
  <si>
    <t>충남단독주택단지분양</t>
  </si>
  <si>
    <t>충남단독주택매매</t>
  </si>
  <si>
    <t>충남단독주택매물</t>
  </si>
  <si>
    <t>충남단독주택분양</t>
  </si>
  <si>
    <t>충남단독주택신축</t>
  </si>
  <si>
    <t>충남단독주택추천</t>
  </si>
  <si>
    <t>충남단지형단독주택</t>
  </si>
  <si>
    <t>충남럭셔리단독주택</t>
  </si>
  <si>
    <t>충남멋진단독주택</t>
  </si>
  <si>
    <t>충남모던단독주택</t>
  </si>
  <si>
    <t>충남복층단독주택</t>
  </si>
  <si>
    <t>충남신축단독주택</t>
  </si>
  <si>
    <t>충남예쁜단독주택</t>
  </si>
  <si>
    <t>충남이쁜단독주택</t>
  </si>
  <si>
    <t>충남저렴한단독주택</t>
  </si>
  <si>
    <t>충남타운하우스가격</t>
  </si>
  <si>
    <t>충남타운하우스단지</t>
  </si>
  <si>
    <t>충남타운하우스매매</t>
  </si>
  <si>
    <t>충남타운하우스분양</t>
  </si>
  <si>
    <t>충남타운하우스분양가</t>
  </si>
  <si>
    <t>충남타운하우스추천</t>
  </si>
  <si>
    <t>4%</t>
  </si>
  <si>
    <t>110</t>
  </si>
  <si>
    <t>1.63%</t>
  </si>
  <si>
    <t>4.17%</t>
  </si>
  <si>
    <t>0.79%</t>
  </si>
  <si>
    <t>3.59%</t>
  </si>
  <si>
    <t>1.07%</t>
  </si>
  <si>
    <t>0.65%</t>
  </si>
  <si>
    <t>3.98%</t>
  </si>
  <si>
    <t>60</t>
  </si>
  <si>
    <t>0.63%</t>
  </si>
  <si>
    <t>1.62%</t>
  </si>
  <si>
    <t>0.49%</t>
  </si>
  <si>
    <t>7.26%</t>
  </si>
  <si>
    <t>9.34%</t>
  </si>
  <si>
    <t>10%</t>
  </si>
  <si>
    <t>1.91%</t>
  </si>
  <si>
    <t>6.25%</t>
  </si>
  <si>
    <t>2.84%</t>
  </si>
  <si>
    <t>5.81%</t>
  </si>
  <si>
    <t>1.12%</t>
  </si>
  <si>
    <t>2%</t>
  </si>
  <si>
    <t>1.89%</t>
  </si>
  <si>
    <t>3.58%</t>
  </si>
  <si>
    <t>3.71%</t>
  </si>
  <si>
    <t>6.91%</t>
  </si>
  <si>
    <t>11.54%</t>
  </si>
  <si>
    <t>80</t>
  </si>
  <si>
    <t>260</t>
  </si>
  <si>
    <t>2.44%</t>
  </si>
  <si>
    <t>5.22%</t>
  </si>
  <si>
    <t>2.73%</t>
  </si>
  <si>
    <t>11.5%</t>
  </si>
  <si>
    <t>1.84%</t>
  </si>
  <si>
    <t>7,590</t>
  </si>
  <si>
    <t>23,200</t>
  </si>
  <si>
    <t>2.56%</t>
  </si>
  <si>
    <t>3.34%</t>
  </si>
  <si>
    <t>2.41%</t>
  </si>
  <si>
    <t>3.27%</t>
  </si>
  <si>
    <t>460</t>
  </si>
  <si>
    <t>1,020</t>
  </si>
  <si>
    <t>1.53%</t>
  </si>
  <si>
    <t>3.84%</t>
  </si>
  <si>
    <t>3.64%</t>
  </si>
  <si>
    <t>1,470</t>
  </si>
  <si>
    <t>4,860</t>
  </si>
  <si>
    <t>1.32%</t>
  </si>
  <si>
    <t>2.2%</t>
  </si>
  <si>
    <t>380</t>
  </si>
  <si>
    <t>1.56%</t>
  </si>
  <si>
    <t>2.5%</t>
  </si>
  <si>
    <t>570</t>
  </si>
  <si>
    <t>1,750</t>
  </si>
  <si>
    <t>4.51%</t>
  </si>
  <si>
    <t>7.11%</t>
  </si>
  <si>
    <t>0.43%</t>
  </si>
  <si>
    <t>10.72%</t>
  </si>
  <si>
    <t>6.76%</t>
  </si>
  <si>
    <t>5.44%</t>
  </si>
  <si>
    <t>0.42%</t>
  </si>
  <si>
    <t>4.42%</t>
  </si>
  <si>
    <t>아산50평전원주택</t>
  </si>
  <si>
    <t>아산고급전원주택</t>
  </si>
  <si>
    <t>아산고급전원주택단지</t>
  </si>
  <si>
    <t>아산단독전원주택</t>
  </si>
  <si>
    <t>아산단지형전원주택</t>
  </si>
  <si>
    <t>아산도시형전원주택</t>
  </si>
  <si>
    <t>아산도심속전원주택</t>
  </si>
  <si>
    <t>아산도심전원주택</t>
  </si>
  <si>
    <t>아산도심형전원주택</t>
  </si>
  <si>
    <t>아산럭셔리전원주택</t>
  </si>
  <si>
    <t>아산멋있는전원주택</t>
  </si>
  <si>
    <t>아산멋진전원주택</t>
  </si>
  <si>
    <t>아산모던전원주택</t>
  </si>
  <si>
    <t>아산모던한전원주택</t>
  </si>
  <si>
    <t>아산복층전원주택</t>
  </si>
  <si>
    <t>아산살기좋은전원주택</t>
  </si>
  <si>
    <t>아산신축전원주택</t>
  </si>
  <si>
    <t>아산신축전원주택매매</t>
  </si>
  <si>
    <t>아산심플한전원주택</t>
  </si>
  <si>
    <t>아산싼전원주택</t>
  </si>
  <si>
    <t>아산아름다운전원주택</t>
  </si>
  <si>
    <t>아산예쁜전원주택</t>
  </si>
  <si>
    <t>아산이쁜전원주택</t>
  </si>
  <si>
    <t>아산저렴한전원주택</t>
  </si>
  <si>
    <t>아산전원단독주택</t>
  </si>
  <si>
    <t>아산전원주택2층</t>
  </si>
  <si>
    <t>아산전원주택구매</t>
  </si>
  <si>
    <t>아산전원주택구입</t>
  </si>
  <si>
    <t>아산전원주택단지분양</t>
  </si>
  <si>
    <t>아산전원주택매물</t>
  </si>
  <si>
    <t>아산전원주택신축</t>
  </si>
  <si>
    <t>아산전원주택신축비용</t>
  </si>
  <si>
    <t>아산전원주택예쁜집</t>
  </si>
  <si>
    <t>천안50평전원주택</t>
  </si>
  <si>
    <t>천안고급전원주택</t>
  </si>
  <si>
    <t>천안고급전원주택단지</t>
  </si>
  <si>
    <t>천안단독전원주택</t>
  </si>
  <si>
    <t>천안단지형전원주택</t>
  </si>
  <si>
    <t>천안도시형전원주택</t>
  </si>
  <si>
    <t>천안도심속전원주택</t>
  </si>
  <si>
    <t>천안도심전원주택</t>
  </si>
  <si>
    <t>천안도심형전원주택</t>
  </si>
  <si>
    <t>천안럭셔리전원주택</t>
  </si>
  <si>
    <t>천안멋있는전원주택</t>
  </si>
  <si>
    <t>천안멋진전원주택</t>
  </si>
  <si>
    <t>천안모던전원주택</t>
  </si>
  <si>
    <t>천안모던한전원주택</t>
  </si>
  <si>
    <t>천안복층전원주택</t>
  </si>
  <si>
    <t>천안살기좋은전원주택</t>
  </si>
  <si>
    <t>천안신축전원주택</t>
  </si>
  <si>
    <t>천안신축전원주택매매</t>
  </si>
  <si>
    <t>천안심플한전원주택</t>
  </si>
  <si>
    <t>천안싼전원주택</t>
  </si>
  <si>
    <t>천안아름다운전원주택</t>
  </si>
  <si>
    <t>천안예쁜전원주택</t>
  </si>
  <si>
    <t>천안이쁜전원주택</t>
  </si>
  <si>
    <t>천안저렴한전원주택</t>
  </si>
  <si>
    <t>천안전원단독주택</t>
  </si>
  <si>
    <t>천안전원주택2층</t>
  </si>
  <si>
    <t>천안전원주택구매</t>
  </si>
  <si>
    <t>천안전원주택구입</t>
  </si>
  <si>
    <t>천안전원주택단지분양</t>
  </si>
  <si>
    <t>천안전원주택매물</t>
  </si>
  <si>
    <t>천안전원주택신축</t>
  </si>
  <si>
    <t>천안전원주택신축비용</t>
  </si>
  <si>
    <t>천안전원주택예쁜집</t>
  </si>
  <si>
    <t>충남50평전원주택</t>
  </si>
  <si>
    <t>충남고급전원주택</t>
  </si>
  <si>
    <t>충남고급전원주택단지</t>
  </si>
  <si>
    <t>충남단독전원주택</t>
  </si>
  <si>
    <t>충남단지형전원주택</t>
  </si>
  <si>
    <t>충남도시형전원주택</t>
  </si>
  <si>
    <t>충남도심속전원주택</t>
  </si>
  <si>
    <t>충남도심전원주택</t>
  </si>
  <si>
    <t>충남도심형전원주택</t>
  </si>
  <si>
    <t>충남럭셔리전원주택</t>
  </si>
  <si>
    <t>충남멋있는전원주택</t>
  </si>
  <si>
    <t>충남멋진전원주택</t>
  </si>
  <si>
    <t>충남모던전원주택</t>
  </si>
  <si>
    <t>충남모던한전원주택</t>
  </si>
  <si>
    <t>충남복층전원주택</t>
  </si>
  <si>
    <t>충남살기좋은전원주택</t>
  </si>
  <si>
    <t>충남신축전원주택</t>
  </si>
  <si>
    <t>충남신축전원주택매매</t>
  </si>
  <si>
    <t>충남심플한전원주택</t>
  </si>
  <si>
    <t>충남싼전원주택</t>
  </si>
  <si>
    <t>충남아름다운전원주택</t>
  </si>
  <si>
    <t>충남예쁜전원주택</t>
  </si>
  <si>
    <t>충남이쁜전원주택</t>
  </si>
  <si>
    <t>충남저렴한전원주택</t>
  </si>
  <si>
    <t>충남전원단독주택</t>
  </si>
  <si>
    <t>충남전원주택</t>
  </si>
  <si>
    <t>충남전원주택2층</t>
  </si>
  <si>
    <t>충남전원주택구매</t>
  </si>
  <si>
    <t>충남전원주택구입</t>
  </si>
  <si>
    <t>충남전원주택단지</t>
  </si>
  <si>
    <t>충남전원주택단지분양</t>
  </si>
  <si>
    <t>충남전원주택매물</t>
  </si>
  <si>
    <t>충남전원주택분양</t>
  </si>
  <si>
    <t>충남전원주택신축</t>
  </si>
  <si>
    <t>충남전원주택신축비용</t>
  </si>
  <si>
    <t>충남전원주택예쁜집</t>
  </si>
  <si>
    <t>충남전원주택추천</t>
  </si>
  <si>
    <t>풍기50평전원주택</t>
  </si>
  <si>
    <t>풍기고급전원주택</t>
  </si>
  <si>
    <t>풍기고급전원주택단지</t>
  </si>
  <si>
    <t>풍기단독전원주택</t>
  </si>
  <si>
    <t>풍기단지형전원주택</t>
  </si>
  <si>
    <t>풍기도시형전원주택</t>
  </si>
  <si>
    <t>풍기도심속전원주택</t>
  </si>
  <si>
    <t>풍기도심전원주택</t>
  </si>
  <si>
    <t>풍기도심형전원주택</t>
  </si>
  <si>
    <t>풍기럭셔리전원주택</t>
  </si>
  <si>
    <t>풍기멋있는전원주택</t>
  </si>
  <si>
    <t>풍기멋진전원주택</t>
  </si>
  <si>
    <t>풍기모던전원주택</t>
  </si>
  <si>
    <t>풍기모던한전원주택</t>
  </si>
  <si>
    <t>풍기복층전원주택</t>
  </si>
  <si>
    <t>풍기살기좋은전원주택</t>
  </si>
  <si>
    <t>풍기신축전원주택</t>
  </si>
  <si>
    <t>풍기신축전원주택매매</t>
  </si>
  <si>
    <t>풍기심플한전원주택</t>
  </si>
  <si>
    <t>풍기싼전원주택</t>
  </si>
  <si>
    <t>풍기아름다운전원주택</t>
  </si>
  <si>
    <t>풍기역50평전원주택</t>
  </si>
  <si>
    <t>풍기역고급전원주택</t>
  </si>
  <si>
    <t>풍기역고급전원주택단지</t>
  </si>
  <si>
    <t>풍기역단독전원주택</t>
  </si>
  <si>
    <t>풍기역단지형전원주택</t>
  </si>
  <si>
    <t>풍기역도시형전원주택</t>
  </si>
  <si>
    <t>풍기역도심속전원주택</t>
  </si>
  <si>
    <t>풍기역도심전원주택</t>
  </si>
  <si>
    <t>풍기역도심형전원주택</t>
  </si>
  <si>
    <t>풍기역럭셔리전원주택</t>
  </si>
  <si>
    <t>풍기역멋있는전원주택</t>
  </si>
  <si>
    <t>풍기역멋진전원주택</t>
  </si>
  <si>
    <t>풍기역모던전원주택</t>
  </si>
  <si>
    <t>풍기역모던한전원주택</t>
  </si>
  <si>
    <t>풍기역복층전원주택</t>
  </si>
  <si>
    <t>풍기역살기좋은전원주택</t>
  </si>
  <si>
    <t>풍기역신축전원주택</t>
  </si>
  <si>
    <t>풍기역신축전원주택매매</t>
  </si>
  <si>
    <t>풍기역심플한전원주택</t>
  </si>
  <si>
    <t>풍기역싼전원주택</t>
  </si>
  <si>
    <t>풍기역아름다운전원주택</t>
  </si>
  <si>
    <t>풍기역예쁜전원주택</t>
  </si>
  <si>
    <t>풍기역이쁜전원주택</t>
  </si>
  <si>
    <t>풍기역저렴한전원주택</t>
  </si>
  <si>
    <t>풍기역전원단독주택</t>
  </si>
  <si>
    <t>풍기역전원주택</t>
  </si>
  <si>
    <t>풍기역전원주택2층</t>
  </si>
  <si>
    <t>풍기역전원주택구매</t>
  </si>
  <si>
    <t>풍기역전원주택구입</t>
  </si>
  <si>
    <t>풍기역전원주택단지</t>
  </si>
  <si>
    <t>풍기역전원주택단지분양</t>
  </si>
  <si>
    <t>풍기역전원주택매매</t>
  </si>
  <si>
    <t>풍기역전원주택매물</t>
  </si>
  <si>
    <t>풍기역전원주택분양</t>
  </si>
  <si>
    <t>풍기역전원주택신축</t>
  </si>
  <si>
    <t>풍기역전원주택신축비용</t>
  </si>
  <si>
    <t>풍기역전원주택예쁜집</t>
  </si>
  <si>
    <t>풍기역전원주택추천</t>
  </si>
  <si>
    <t>풍기예쁜전원주택</t>
  </si>
  <si>
    <t>풍기이쁜전원주택</t>
  </si>
  <si>
    <t>풍기저렴한전원주택</t>
  </si>
  <si>
    <t>풍기전원단독주택</t>
  </si>
  <si>
    <t>풍기전원주택</t>
  </si>
  <si>
    <t>풍기전원주택2층</t>
  </si>
  <si>
    <t>풍기전원주택구매</t>
  </si>
  <si>
    <t>풍기전원주택구입</t>
  </si>
  <si>
    <t>풍기전원주택단지</t>
  </si>
  <si>
    <t>풍기전원주택단지분양</t>
  </si>
  <si>
    <t>풍기전원주택매매</t>
  </si>
  <si>
    <t>풍기전원주택매물</t>
  </si>
  <si>
    <t>풍기전원주택분양</t>
  </si>
  <si>
    <t>풍기전원주택신축</t>
  </si>
  <si>
    <t>풍기전원주택신축비용</t>
  </si>
  <si>
    <t>풍기전원주택예쁜집</t>
  </si>
  <si>
    <t>풍기전원주택추천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</si>
</sst>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Malgun Gothic"/>
    </font>
    <font>
      <color theme="1"/>
      <name val="Calibri"/>
      <scheme val="minor"/>
    </font>
    <font>
      <sz val="11.0"/>
      <color theme="1"/>
      <name val="Malgun Gothic"/>
    </font>
    <font/>
  </fonts>
  <fills count="3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vertical="center"/>
    </xf>
    <xf borderId="1" fillId="0" fontId="3" numFmtId="0" xfId="0" applyAlignment="1" applyBorder="1" applyFont="1">
      <alignment vertical="bottom"/>
    </xf>
    <xf borderId="1" fillId="2" fontId="1" numFmtId="0" xfId="0" applyAlignment="1" applyBorder="1" applyFont="1">
      <alignment vertical="bottom"/>
    </xf>
    <xf borderId="2" fillId="2" fontId="1" numFmtId="0" xfId="0" applyAlignment="1" applyBorder="1" applyFont="1">
      <alignment horizontal="center" vertical="center"/>
    </xf>
    <xf borderId="3" fillId="0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5" fillId="0" fontId="1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8.71"/>
    <col customWidth="1" min="3" max="3" width="22.0"/>
    <col customWidth="1" min="4" max="6" width="8.71"/>
    <col customWidth="1" min="7" max="7" width="22.0"/>
    <col customWidth="1" min="8" max="26" width="8.71"/>
  </cols>
  <sheetData>
    <row r="1" ht="16.5" customHeight="1">
      <c r="A1" s="1" t="s">
        <v>0</v>
      </c>
      <c r="C1" s="2" t="s">
        <v>1</v>
      </c>
      <c r="E1" s="3" t="s">
        <v>2</v>
      </c>
      <c r="G1" s="2" t="s">
        <v>3</v>
      </c>
      <c r="I1" s="3" t="s">
        <v>2</v>
      </c>
    </row>
    <row r="2" ht="16.5" customHeight="1">
      <c r="A2" s="3" t="s">
        <v>4</v>
      </c>
      <c r="E2" s="3" t="s">
        <v>5</v>
      </c>
      <c r="I2" s="3" t="s">
        <v>6</v>
      </c>
    </row>
    <row r="3" ht="16.5" customHeight="1">
      <c r="A3" s="3" t="s">
        <v>7</v>
      </c>
      <c r="C3" s="3" t="s">
        <v>8</v>
      </c>
      <c r="E3" s="3" t="s">
        <v>9</v>
      </c>
      <c r="G3" s="4" t="s">
        <v>10</v>
      </c>
      <c r="I3" s="3" t="s">
        <v>11</v>
      </c>
    </row>
    <row r="4" ht="16.5" customHeight="1">
      <c r="A4" s="3" t="s">
        <v>12</v>
      </c>
      <c r="C4" s="3" t="s">
        <v>13</v>
      </c>
      <c r="E4" s="3" t="s">
        <v>14</v>
      </c>
      <c r="G4" s="4" t="s">
        <v>15</v>
      </c>
      <c r="I4" s="3" t="s">
        <v>9</v>
      </c>
    </row>
    <row r="5" ht="16.5" customHeight="1">
      <c r="A5" s="3" t="s">
        <v>16</v>
      </c>
      <c r="C5" s="3" t="s">
        <v>17</v>
      </c>
      <c r="G5" s="4" t="s">
        <v>18</v>
      </c>
      <c r="I5" s="3" t="s">
        <v>14</v>
      </c>
    </row>
    <row r="6" ht="16.5" customHeight="1">
      <c r="A6" s="3" t="s">
        <v>19</v>
      </c>
      <c r="C6" s="3" t="s">
        <v>20</v>
      </c>
      <c r="G6" s="4" t="s">
        <v>21</v>
      </c>
    </row>
    <row r="7" ht="16.5" customHeight="1">
      <c r="A7" s="3" t="s">
        <v>22</v>
      </c>
      <c r="C7" s="3" t="s">
        <v>23</v>
      </c>
      <c r="G7" s="4" t="s">
        <v>24</v>
      </c>
    </row>
    <row r="8" ht="16.5" customHeight="1">
      <c r="A8" s="3" t="s">
        <v>25</v>
      </c>
      <c r="C8" s="3" t="s">
        <v>26</v>
      </c>
      <c r="G8" s="4" t="s">
        <v>27</v>
      </c>
    </row>
    <row r="9" ht="16.5" customHeight="1">
      <c r="A9" s="3" t="s">
        <v>28</v>
      </c>
      <c r="C9" s="3" t="s">
        <v>29</v>
      </c>
      <c r="G9" s="4" t="s">
        <v>30</v>
      </c>
    </row>
    <row r="10" ht="16.5" customHeight="1">
      <c r="A10" s="3" t="s">
        <v>31</v>
      </c>
      <c r="C10" s="3" t="s">
        <v>32</v>
      </c>
      <c r="G10" s="4" t="s">
        <v>33</v>
      </c>
    </row>
    <row r="11" ht="16.5" customHeight="1">
      <c r="A11" s="3" t="s">
        <v>34</v>
      </c>
      <c r="C11" s="3" t="s">
        <v>35</v>
      </c>
      <c r="G11" s="4" t="s">
        <v>36</v>
      </c>
    </row>
    <row r="12" ht="16.5" customHeight="1">
      <c r="A12" s="3" t="s">
        <v>37</v>
      </c>
      <c r="C12" s="3" t="s">
        <v>38</v>
      </c>
      <c r="G12" s="4" t="s">
        <v>39</v>
      </c>
    </row>
    <row r="13" ht="16.5" customHeight="1">
      <c r="A13" s="3" t="s">
        <v>40</v>
      </c>
      <c r="C13" s="3" t="s">
        <v>41</v>
      </c>
      <c r="G13" s="4" t="s">
        <v>42</v>
      </c>
    </row>
    <row r="14" ht="16.5" customHeight="1">
      <c r="A14" s="3" t="s">
        <v>43</v>
      </c>
      <c r="C14" s="3" t="s">
        <v>44</v>
      </c>
      <c r="G14" s="4" t="s">
        <v>45</v>
      </c>
    </row>
    <row r="15" ht="16.5" customHeight="1">
      <c r="A15" s="3" t="s">
        <v>46</v>
      </c>
      <c r="C15" s="3" t="s">
        <v>47</v>
      </c>
      <c r="G15" s="4" t="s">
        <v>48</v>
      </c>
    </row>
    <row r="16" ht="16.5" customHeight="1">
      <c r="A16" s="3" t="s">
        <v>49</v>
      </c>
      <c r="C16" s="3" t="s">
        <v>50</v>
      </c>
      <c r="G16" s="4" t="s">
        <v>51</v>
      </c>
    </row>
    <row r="17" ht="16.5" customHeight="1">
      <c r="A17" s="3" t="s">
        <v>52</v>
      </c>
      <c r="C17" s="3" t="s">
        <v>53</v>
      </c>
      <c r="G17" s="4" t="s">
        <v>54</v>
      </c>
    </row>
    <row r="18" ht="16.5" customHeight="1">
      <c r="A18" s="3" t="s">
        <v>55</v>
      </c>
      <c r="C18" s="3" t="s">
        <v>56</v>
      </c>
      <c r="G18" s="4" t="s">
        <v>57</v>
      </c>
    </row>
    <row r="19" ht="16.5" customHeight="1">
      <c r="A19" s="3" t="s">
        <v>58</v>
      </c>
      <c r="C19" s="3" t="s">
        <v>59</v>
      </c>
      <c r="G19" s="4" t="s">
        <v>60</v>
      </c>
    </row>
    <row r="20" ht="16.5" customHeight="1">
      <c r="A20" s="3" t="s">
        <v>61</v>
      </c>
      <c r="C20" s="3" t="s">
        <v>62</v>
      </c>
      <c r="G20" s="4" t="s">
        <v>63</v>
      </c>
    </row>
    <row r="21" ht="16.5" customHeight="1">
      <c r="A21" s="3" t="s">
        <v>64</v>
      </c>
      <c r="C21" s="3" t="s">
        <v>65</v>
      </c>
      <c r="G21" s="4" t="s">
        <v>66</v>
      </c>
    </row>
    <row r="22" ht="16.5" customHeight="1">
      <c r="A22" s="3" t="s">
        <v>67</v>
      </c>
      <c r="C22" s="3" t="s">
        <v>68</v>
      </c>
      <c r="G22" s="4" t="s">
        <v>69</v>
      </c>
    </row>
    <row r="23" ht="16.5" customHeight="1">
      <c r="A23" s="3" t="s">
        <v>70</v>
      </c>
      <c r="C23" s="3" t="s">
        <v>71</v>
      </c>
      <c r="G23" s="4" t="s">
        <v>72</v>
      </c>
    </row>
    <row r="24" ht="16.5" customHeight="1">
      <c r="A24" s="3" t="s">
        <v>73</v>
      </c>
      <c r="C24" s="3" t="s">
        <v>74</v>
      </c>
      <c r="G24" s="4" t="s">
        <v>75</v>
      </c>
    </row>
    <row r="25" ht="16.5" customHeight="1">
      <c r="A25" s="3" t="s">
        <v>76</v>
      </c>
      <c r="C25" s="3" t="s">
        <v>77</v>
      </c>
      <c r="G25" s="4" t="s">
        <v>78</v>
      </c>
    </row>
    <row r="26" ht="16.5" customHeight="1">
      <c r="A26" s="3" t="s">
        <v>79</v>
      </c>
      <c r="C26" s="3" t="s">
        <v>80</v>
      </c>
      <c r="G26" s="4" t="s">
        <v>81</v>
      </c>
    </row>
    <row r="27" ht="16.5" customHeight="1">
      <c r="A27" s="3" t="s">
        <v>82</v>
      </c>
      <c r="C27" s="3" t="s">
        <v>83</v>
      </c>
      <c r="G27" s="4" t="s">
        <v>84</v>
      </c>
    </row>
    <row r="28" ht="16.5" customHeight="1">
      <c r="A28" s="3" t="s">
        <v>85</v>
      </c>
      <c r="C28" s="3" t="s">
        <v>86</v>
      </c>
      <c r="G28" s="4" t="s">
        <v>87</v>
      </c>
    </row>
    <row r="29" ht="16.5" customHeight="1">
      <c r="A29" s="3" t="s">
        <v>88</v>
      </c>
      <c r="C29" s="3" t="s">
        <v>89</v>
      </c>
      <c r="G29" s="4" t="s">
        <v>90</v>
      </c>
    </row>
    <row r="30" ht="16.5" customHeight="1">
      <c r="A30" s="3" t="s">
        <v>91</v>
      </c>
      <c r="C30" s="3" t="s">
        <v>92</v>
      </c>
      <c r="G30" s="4" t="s">
        <v>93</v>
      </c>
    </row>
    <row r="31" ht="16.5" customHeight="1">
      <c r="A31" s="3" t="s">
        <v>94</v>
      </c>
      <c r="C31" s="3" t="s">
        <v>95</v>
      </c>
      <c r="G31" s="4" t="s">
        <v>96</v>
      </c>
    </row>
    <row r="32" ht="16.5" customHeight="1">
      <c r="A32" s="3" t="s">
        <v>97</v>
      </c>
      <c r="C32" s="3" t="s">
        <v>98</v>
      </c>
      <c r="G32" s="4" t="s">
        <v>99</v>
      </c>
    </row>
    <row r="33" ht="16.5" customHeight="1">
      <c r="A33" s="3" t="s">
        <v>100</v>
      </c>
      <c r="C33" s="3" t="s">
        <v>101</v>
      </c>
      <c r="G33" s="4" t="s">
        <v>102</v>
      </c>
    </row>
    <row r="34" ht="16.5" customHeight="1">
      <c r="A34" s="3" t="s">
        <v>103</v>
      </c>
      <c r="G34" s="4" t="s">
        <v>104</v>
      </c>
    </row>
    <row r="35" ht="16.5" customHeight="1">
      <c r="A35" s="3" t="s">
        <v>105</v>
      </c>
      <c r="G35" s="4" t="s">
        <v>106</v>
      </c>
    </row>
    <row r="36" ht="16.5" customHeight="1">
      <c r="A36" s="3" t="s">
        <v>107</v>
      </c>
      <c r="G36" s="4" t="s">
        <v>108</v>
      </c>
    </row>
    <row r="37" ht="16.5" customHeight="1">
      <c r="A37" s="3" t="s">
        <v>109</v>
      </c>
      <c r="G37" s="4" t="s">
        <v>110</v>
      </c>
    </row>
    <row r="38" ht="16.5" customHeight="1">
      <c r="A38" s="3" t="s">
        <v>111</v>
      </c>
      <c r="G38" s="4" t="s">
        <v>112</v>
      </c>
    </row>
    <row r="39" ht="16.5" customHeight="1">
      <c r="A39" s="3" t="s">
        <v>113</v>
      </c>
      <c r="G39" s="4" t="s">
        <v>114</v>
      </c>
    </row>
    <row r="40" ht="16.5" customHeight="1">
      <c r="A40" s="3" t="s">
        <v>115</v>
      </c>
      <c r="G40" s="4" t="s">
        <v>116</v>
      </c>
    </row>
    <row r="41" ht="16.5" customHeight="1">
      <c r="A41" s="3" t="s">
        <v>117</v>
      </c>
    </row>
    <row r="42" ht="16.5" customHeight="1">
      <c r="A42" s="3" t="s">
        <v>118</v>
      </c>
    </row>
    <row r="43" ht="16.5" customHeight="1">
      <c r="A43" s="3" t="s">
        <v>119</v>
      </c>
    </row>
    <row r="44" ht="16.5" customHeight="1">
      <c r="A44" s="3" t="s">
        <v>120</v>
      </c>
    </row>
    <row r="45" ht="16.5" customHeight="1">
      <c r="A45" s="3" t="s">
        <v>121</v>
      </c>
    </row>
    <row r="46" ht="16.5" customHeight="1">
      <c r="A46" s="3" t="s">
        <v>122</v>
      </c>
    </row>
    <row r="47" ht="16.5" customHeight="1">
      <c r="A47" s="3" t="s">
        <v>123</v>
      </c>
    </row>
    <row r="48" ht="16.5" customHeight="1">
      <c r="A48" s="3" t="s">
        <v>124</v>
      </c>
    </row>
    <row r="49" ht="16.5" customHeight="1">
      <c r="A49" s="3" t="s">
        <v>125</v>
      </c>
    </row>
    <row r="50" ht="16.5" customHeight="1">
      <c r="A50" s="3" t="s">
        <v>126</v>
      </c>
    </row>
    <row r="51" ht="16.5" customHeight="1">
      <c r="A51" s="3" t="s">
        <v>127</v>
      </c>
    </row>
    <row r="52" ht="16.5" customHeight="1">
      <c r="A52" s="3" t="s">
        <v>128</v>
      </c>
    </row>
    <row r="53" ht="16.5" customHeight="1">
      <c r="A53" s="3" t="s">
        <v>129</v>
      </c>
    </row>
    <row r="54" ht="16.5" customHeight="1">
      <c r="A54" s="3" t="s">
        <v>130</v>
      </c>
    </row>
    <row r="55" ht="16.5" customHeight="1">
      <c r="A55" s="3" t="s">
        <v>131</v>
      </c>
    </row>
    <row r="56" ht="16.5" customHeight="1">
      <c r="A56" s="3" t="s">
        <v>132</v>
      </c>
    </row>
    <row r="57" ht="16.5" customHeight="1">
      <c r="A57" s="3" t="s">
        <v>133</v>
      </c>
    </row>
    <row r="58" ht="16.5" customHeight="1">
      <c r="A58" s="3" t="s">
        <v>134</v>
      </c>
    </row>
    <row r="59" ht="16.5" customHeight="1">
      <c r="A59" s="3" t="s">
        <v>135</v>
      </c>
    </row>
    <row r="60" ht="16.5" customHeight="1">
      <c r="A60" s="3" t="s">
        <v>136</v>
      </c>
    </row>
    <row r="61" ht="16.5" customHeight="1">
      <c r="A61" s="3" t="s">
        <v>137</v>
      </c>
    </row>
    <row r="62" ht="16.5" customHeight="1">
      <c r="A62" s="3" t="s">
        <v>138</v>
      </c>
    </row>
    <row r="63" ht="16.5" customHeight="1">
      <c r="A63" s="3" t="s">
        <v>139</v>
      </c>
    </row>
    <row r="64" ht="16.5" customHeight="1">
      <c r="A64" s="3" t="s">
        <v>140</v>
      </c>
    </row>
    <row r="65" ht="16.5" customHeight="1">
      <c r="A65" s="3" t="s">
        <v>141</v>
      </c>
    </row>
    <row r="66" ht="16.5" customHeight="1">
      <c r="A66" s="3" t="s">
        <v>142</v>
      </c>
    </row>
    <row r="67" ht="16.5" customHeight="1">
      <c r="A67" s="3" t="s">
        <v>143</v>
      </c>
    </row>
    <row r="68" ht="16.5" customHeight="1">
      <c r="A68" s="3" t="s">
        <v>144</v>
      </c>
    </row>
    <row r="69" ht="16.5" customHeight="1">
      <c r="A69" s="3" t="s">
        <v>145</v>
      </c>
    </row>
    <row r="70" ht="16.5" customHeight="1">
      <c r="A70" s="3" t="s">
        <v>146</v>
      </c>
    </row>
    <row r="71" ht="16.5" customHeight="1">
      <c r="A71" s="3" t="s">
        <v>147</v>
      </c>
    </row>
    <row r="72" ht="16.5" customHeight="1">
      <c r="A72" s="3" t="s">
        <v>148</v>
      </c>
    </row>
    <row r="73" ht="16.5" customHeight="1">
      <c r="A73" s="3" t="s">
        <v>149</v>
      </c>
    </row>
    <row r="74" ht="16.5" customHeight="1">
      <c r="A74" s="3" t="s">
        <v>150</v>
      </c>
    </row>
    <row r="75" ht="16.5" customHeight="1">
      <c r="A75" s="3" t="s">
        <v>151</v>
      </c>
    </row>
    <row r="76" ht="16.5" customHeight="1">
      <c r="A76" s="3" t="s">
        <v>152</v>
      </c>
    </row>
    <row r="77" ht="16.5" customHeight="1">
      <c r="A77" s="3" t="s">
        <v>153</v>
      </c>
    </row>
    <row r="78" ht="16.5" customHeight="1">
      <c r="A78" s="3" t="s">
        <v>154</v>
      </c>
    </row>
    <row r="79" ht="16.5" customHeight="1">
      <c r="A79" s="3" t="s">
        <v>155</v>
      </c>
    </row>
    <row r="80" ht="16.5" customHeight="1">
      <c r="A80" s="3" t="s">
        <v>156</v>
      </c>
    </row>
    <row r="81" ht="16.5" customHeight="1">
      <c r="A81" s="3" t="s">
        <v>157</v>
      </c>
    </row>
    <row r="82" ht="16.5" customHeight="1">
      <c r="A82" s="3" t="s">
        <v>158</v>
      </c>
    </row>
    <row r="83" ht="16.5" customHeight="1">
      <c r="A83" s="3" t="s">
        <v>159</v>
      </c>
    </row>
    <row r="84" ht="16.5" customHeight="1">
      <c r="A84" s="3" t="s">
        <v>160</v>
      </c>
    </row>
    <row r="85" ht="16.5" customHeight="1">
      <c r="A85" s="3" t="s">
        <v>161</v>
      </c>
    </row>
    <row r="86" ht="16.5" customHeight="1">
      <c r="A86" s="3" t="s">
        <v>162</v>
      </c>
    </row>
    <row r="87" ht="16.5" customHeight="1">
      <c r="A87" s="3" t="s">
        <v>163</v>
      </c>
    </row>
    <row r="88" ht="16.5" customHeight="1">
      <c r="A88" s="3" t="s">
        <v>164</v>
      </c>
    </row>
    <row r="89" ht="16.5" customHeight="1">
      <c r="A89" s="3" t="s">
        <v>165</v>
      </c>
    </row>
    <row r="90" ht="16.5" customHeight="1">
      <c r="A90" s="3" t="s">
        <v>166</v>
      </c>
    </row>
    <row r="91" ht="16.5" customHeight="1">
      <c r="A91" s="3" t="s">
        <v>167</v>
      </c>
    </row>
    <row r="92" ht="16.5" customHeight="1">
      <c r="A92" s="3" t="s">
        <v>168</v>
      </c>
    </row>
    <row r="93" ht="16.5" customHeight="1">
      <c r="A93" s="3" t="s">
        <v>169</v>
      </c>
    </row>
    <row r="94" ht="16.5" customHeight="1">
      <c r="A94" s="3" t="s">
        <v>170</v>
      </c>
    </row>
    <row r="95" ht="16.5" customHeight="1">
      <c r="A95" s="3" t="s">
        <v>171</v>
      </c>
    </row>
    <row r="96" ht="16.5" customHeight="1">
      <c r="A96" s="3" t="s">
        <v>172</v>
      </c>
    </row>
    <row r="97" ht="16.5" customHeight="1">
      <c r="A97" s="3" t="s">
        <v>173</v>
      </c>
    </row>
    <row r="98" ht="16.5" customHeight="1">
      <c r="A98" s="3" t="s">
        <v>174</v>
      </c>
    </row>
    <row r="99" ht="16.5" customHeight="1">
      <c r="A99" s="3" t="s">
        <v>175</v>
      </c>
    </row>
    <row r="100" ht="16.5" customHeight="1">
      <c r="A100" s="3" t="s">
        <v>176</v>
      </c>
    </row>
    <row r="101" ht="16.5" customHeight="1">
      <c r="A101" s="3" t="s">
        <v>177</v>
      </c>
    </row>
    <row r="102" ht="16.5" customHeight="1">
      <c r="A102" s="3" t="s">
        <v>178</v>
      </c>
    </row>
    <row r="103" ht="16.5" customHeight="1">
      <c r="A103" s="3" t="s">
        <v>179</v>
      </c>
    </row>
    <row r="104" ht="16.5" customHeight="1">
      <c r="A104" s="3" t="s">
        <v>180</v>
      </c>
    </row>
    <row r="105" ht="16.5" customHeight="1">
      <c r="A105" s="3" t="s">
        <v>181</v>
      </c>
    </row>
    <row r="106" ht="16.5" customHeight="1">
      <c r="A106" s="3" t="s">
        <v>182</v>
      </c>
    </row>
    <row r="107" ht="16.5" customHeight="1">
      <c r="A107" s="3" t="s">
        <v>183</v>
      </c>
    </row>
    <row r="108" ht="16.5" customHeight="1">
      <c r="A108" s="3" t="s">
        <v>184</v>
      </c>
    </row>
    <row r="109" ht="16.5" customHeight="1">
      <c r="A109" s="3" t="s">
        <v>185</v>
      </c>
    </row>
    <row r="110" ht="16.5" customHeight="1">
      <c r="A110" s="3" t="s">
        <v>186</v>
      </c>
    </row>
    <row r="111" ht="16.5" customHeight="1">
      <c r="A111" s="3" t="s">
        <v>187</v>
      </c>
    </row>
    <row r="112" ht="16.5" customHeight="1">
      <c r="A112" s="3" t="s">
        <v>188</v>
      </c>
    </row>
    <row r="113" ht="16.5" customHeight="1">
      <c r="A113" s="3" t="s">
        <v>189</v>
      </c>
    </row>
    <row r="114" ht="16.5" customHeight="1">
      <c r="A114" s="3" t="s">
        <v>190</v>
      </c>
    </row>
    <row r="115" ht="16.5" customHeight="1">
      <c r="A115" s="3" t="s">
        <v>191</v>
      </c>
    </row>
    <row r="116" ht="16.5" customHeight="1">
      <c r="A116" s="3" t="s">
        <v>192</v>
      </c>
    </row>
    <row r="117" ht="16.5" customHeight="1">
      <c r="A117" s="3" t="s">
        <v>193</v>
      </c>
    </row>
    <row r="118" ht="16.5" customHeight="1">
      <c r="A118" s="3" t="s">
        <v>194</v>
      </c>
    </row>
    <row r="119" ht="16.5" customHeight="1">
      <c r="A119" s="3" t="s">
        <v>195</v>
      </c>
    </row>
    <row r="120" ht="16.5" customHeight="1">
      <c r="A120" s="3" t="s">
        <v>196</v>
      </c>
    </row>
    <row r="121" ht="16.5" customHeight="1">
      <c r="A121" s="3" t="s">
        <v>197</v>
      </c>
    </row>
    <row r="122" ht="16.5" customHeight="1">
      <c r="A122" s="3" t="s">
        <v>198</v>
      </c>
    </row>
    <row r="123" ht="16.5" customHeight="1">
      <c r="A123" s="3" t="s">
        <v>199</v>
      </c>
    </row>
    <row r="124" ht="16.5" customHeight="1">
      <c r="A124" s="3" t="s">
        <v>200</v>
      </c>
    </row>
    <row r="125" ht="16.5" customHeight="1">
      <c r="A125" s="3" t="s">
        <v>201</v>
      </c>
    </row>
    <row r="126" ht="16.5" customHeight="1">
      <c r="A126" s="3" t="s">
        <v>202</v>
      </c>
    </row>
    <row r="127" ht="16.5" customHeight="1">
      <c r="A127" s="3" t="s">
        <v>203</v>
      </c>
    </row>
    <row r="128" ht="16.5" customHeight="1">
      <c r="A128" s="3" t="s">
        <v>204</v>
      </c>
    </row>
    <row r="129" ht="16.5" customHeight="1">
      <c r="A129" s="3" t="s">
        <v>205</v>
      </c>
    </row>
    <row r="130" ht="16.5" customHeight="1">
      <c r="A130" s="3" t="s">
        <v>206</v>
      </c>
    </row>
    <row r="131" ht="16.5" customHeight="1">
      <c r="A131" s="3" t="s">
        <v>207</v>
      </c>
    </row>
    <row r="132" ht="16.5" customHeight="1">
      <c r="A132" s="3" t="s">
        <v>208</v>
      </c>
    </row>
    <row r="133" ht="16.5" customHeight="1">
      <c r="A133" s="3" t="s">
        <v>209</v>
      </c>
    </row>
    <row r="134" ht="16.5" customHeight="1">
      <c r="A134" s="3" t="s">
        <v>210</v>
      </c>
    </row>
    <row r="135" ht="16.5" customHeight="1">
      <c r="A135" s="3" t="s">
        <v>211</v>
      </c>
    </row>
    <row r="136" ht="16.5" customHeight="1">
      <c r="A136" s="3" t="s">
        <v>212</v>
      </c>
    </row>
    <row r="137" ht="16.5" customHeight="1">
      <c r="A137" s="3" t="s">
        <v>213</v>
      </c>
    </row>
    <row r="138" ht="16.5" customHeight="1">
      <c r="A138" s="3" t="s">
        <v>214</v>
      </c>
    </row>
    <row r="139" ht="16.5" customHeight="1">
      <c r="A139" s="3" t="s">
        <v>215</v>
      </c>
    </row>
    <row r="140" ht="16.5" customHeight="1">
      <c r="A140" s="3" t="s">
        <v>216</v>
      </c>
    </row>
    <row r="141" ht="16.5" customHeight="1">
      <c r="A141" s="3" t="s">
        <v>217</v>
      </c>
    </row>
    <row r="142" ht="16.5" customHeight="1">
      <c r="A142" s="3" t="s">
        <v>218</v>
      </c>
    </row>
    <row r="143" ht="16.5" customHeight="1">
      <c r="A143" s="3" t="s">
        <v>219</v>
      </c>
    </row>
    <row r="144" ht="16.5" customHeight="1">
      <c r="A144" s="3" t="s">
        <v>220</v>
      </c>
    </row>
    <row r="145" ht="16.5" customHeight="1">
      <c r="A145" s="3" t="s">
        <v>221</v>
      </c>
    </row>
    <row r="146" ht="16.5" customHeight="1">
      <c r="A146" s="3" t="s">
        <v>222</v>
      </c>
    </row>
    <row r="147" ht="16.5" customHeight="1">
      <c r="A147" s="3" t="s">
        <v>223</v>
      </c>
    </row>
    <row r="148" ht="16.5" customHeight="1">
      <c r="A148" s="3" t="s">
        <v>224</v>
      </c>
    </row>
    <row r="149" ht="16.5" customHeight="1">
      <c r="A149" s="3" t="s">
        <v>225</v>
      </c>
    </row>
    <row r="150" ht="16.5" customHeight="1">
      <c r="A150" s="3" t="s">
        <v>226</v>
      </c>
    </row>
    <row r="151" ht="16.5" customHeight="1">
      <c r="A151" s="3" t="s">
        <v>227</v>
      </c>
    </row>
    <row r="152" ht="16.5" customHeight="1">
      <c r="A152" s="3" t="s">
        <v>228</v>
      </c>
    </row>
    <row r="153" ht="16.5" customHeight="1">
      <c r="A153" s="3" t="s">
        <v>229</v>
      </c>
    </row>
    <row r="154" ht="16.5" customHeight="1">
      <c r="A154" s="3" t="s">
        <v>230</v>
      </c>
    </row>
    <row r="155" ht="16.5" customHeight="1">
      <c r="A155" s="3" t="s">
        <v>231</v>
      </c>
    </row>
    <row r="156" ht="16.5" customHeight="1">
      <c r="A156" s="3" t="s">
        <v>232</v>
      </c>
    </row>
    <row r="157" ht="16.5" customHeight="1">
      <c r="A157" s="3" t="s">
        <v>233</v>
      </c>
    </row>
    <row r="158" ht="16.5" customHeight="1">
      <c r="A158" s="3" t="s">
        <v>234</v>
      </c>
    </row>
    <row r="159" ht="16.5" customHeight="1">
      <c r="A159" s="3" t="s">
        <v>235</v>
      </c>
    </row>
    <row r="160" ht="16.5" customHeight="1">
      <c r="A160" s="3" t="s">
        <v>236</v>
      </c>
    </row>
    <row r="161" ht="16.5" customHeight="1">
      <c r="A161" s="3" t="s">
        <v>237</v>
      </c>
    </row>
    <row r="162" ht="16.5" customHeight="1">
      <c r="A162" s="3" t="s">
        <v>238</v>
      </c>
    </row>
    <row r="163" ht="16.5" customHeight="1">
      <c r="A163" s="3" t="s">
        <v>239</v>
      </c>
    </row>
    <row r="164" ht="16.5" customHeight="1">
      <c r="A164" s="3" t="s">
        <v>240</v>
      </c>
    </row>
    <row r="165" ht="16.5" customHeight="1">
      <c r="A165" s="3" t="s">
        <v>241</v>
      </c>
    </row>
    <row r="166" ht="16.5" customHeight="1">
      <c r="A166" s="3" t="s">
        <v>242</v>
      </c>
    </row>
    <row r="167" ht="16.5" customHeight="1">
      <c r="A167" s="3" t="s">
        <v>243</v>
      </c>
    </row>
    <row r="168" ht="16.5" customHeight="1">
      <c r="A168" s="3" t="s">
        <v>244</v>
      </c>
    </row>
    <row r="169" ht="16.5" customHeight="1">
      <c r="A169" s="3" t="s">
        <v>245</v>
      </c>
    </row>
    <row r="170" ht="16.5" customHeight="1">
      <c r="A170" s="3" t="s">
        <v>246</v>
      </c>
    </row>
    <row r="171" ht="16.5" customHeight="1">
      <c r="A171" s="3" t="s">
        <v>247</v>
      </c>
    </row>
    <row r="172" ht="16.5" customHeight="1">
      <c r="A172" s="3" t="s">
        <v>248</v>
      </c>
    </row>
    <row r="173" ht="16.5" customHeight="1">
      <c r="A173" s="3" t="s">
        <v>249</v>
      </c>
    </row>
    <row r="174" ht="16.5" customHeight="1">
      <c r="A174" s="3" t="s">
        <v>250</v>
      </c>
    </row>
    <row r="175" ht="16.5" customHeight="1">
      <c r="A175" s="3" t="s">
        <v>251</v>
      </c>
    </row>
    <row r="176" ht="16.5" customHeight="1">
      <c r="A176" s="3" t="s">
        <v>252</v>
      </c>
    </row>
    <row r="177" ht="16.5" customHeight="1">
      <c r="A177" s="3" t="s">
        <v>253</v>
      </c>
    </row>
    <row r="178" ht="16.5" customHeight="1">
      <c r="A178" s="3" t="s">
        <v>254</v>
      </c>
    </row>
    <row r="179" ht="16.5" customHeight="1">
      <c r="A179" s="3" t="s">
        <v>255</v>
      </c>
    </row>
    <row r="180" ht="16.5" customHeight="1">
      <c r="A180" s="3" t="s">
        <v>256</v>
      </c>
    </row>
    <row r="181" ht="16.5" customHeight="1">
      <c r="A181" s="3" t="s">
        <v>257</v>
      </c>
    </row>
    <row r="182" ht="16.5" customHeight="1">
      <c r="A182" s="3" t="s">
        <v>258</v>
      </c>
    </row>
    <row r="183" ht="16.5" customHeight="1">
      <c r="A183" s="3" t="s">
        <v>259</v>
      </c>
    </row>
    <row r="184" ht="16.5" customHeight="1">
      <c r="A184" s="3" t="s">
        <v>260</v>
      </c>
    </row>
    <row r="185" ht="16.5" customHeight="1">
      <c r="A185" s="3" t="s">
        <v>261</v>
      </c>
    </row>
    <row r="186" ht="16.5" customHeight="1">
      <c r="A186" s="3" t="s">
        <v>262</v>
      </c>
    </row>
    <row r="187" ht="16.5" customHeight="1">
      <c r="A187" s="3" t="s">
        <v>263</v>
      </c>
    </row>
    <row r="188" ht="16.5" customHeight="1">
      <c r="A188" s="3" t="s">
        <v>264</v>
      </c>
    </row>
    <row r="189" ht="16.5" customHeight="1">
      <c r="A189" s="3" t="s">
        <v>265</v>
      </c>
    </row>
    <row r="190" ht="16.5" customHeight="1">
      <c r="A190" s="3" t="s">
        <v>266</v>
      </c>
    </row>
    <row r="191" ht="16.5" customHeight="1">
      <c r="A191" s="3" t="s">
        <v>267</v>
      </c>
    </row>
    <row r="192" ht="16.5" customHeight="1">
      <c r="A192" s="3" t="s">
        <v>268</v>
      </c>
    </row>
    <row r="193" ht="16.5" customHeight="1">
      <c r="A193" s="3" t="s">
        <v>269</v>
      </c>
    </row>
    <row r="194" ht="16.5" customHeight="1">
      <c r="A194" s="3" t="s">
        <v>270</v>
      </c>
    </row>
    <row r="195" ht="16.5" customHeight="1">
      <c r="A195" s="3" t="s">
        <v>271</v>
      </c>
    </row>
    <row r="196" ht="16.5" customHeight="1">
      <c r="A196" s="3" t="s">
        <v>272</v>
      </c>
    </row>
    <row r="197" ht="16.5" customHeight="1">
      <c r="A197" s="3" t="s">
        <v>273</v>
      </c>
    </row>
    <row r="198" ht="16.5" customHeight="1">
      <c r="A198" s="3" t="s">
        <v>274</v>
      </c>
    </row>
    <row r="199" ht="16.5" customHeight="1">
      <c r="A199" s="3" t="s">
        <v>275</v>
      </c>
    </row>
    <row r="200" ht="16.5" customHeight="1">
      <c r="A200" s="3" t="s">
        <v>276</v>
      </c>
    </row>
    <row r="201" ht="16.5" customHeight="1">
      <c r="A201" s="3" t="s">
        <v>277</v>
      </c>
    </row>
    <row r="202" ht="16.5" customHeight="1">
      <c r="A202" s="3" t="s">
        <v>278</v>
      </c>
    </row>
    <row r="203" ht="16.5" customHeight="1">
      <c r="A203" s="3" t="s">
        <v>279</v>
      </c>
    </row>
    <row r="204" ht="16.5" customHeight="1">
      <c r="A204" s="3" t="s">
        <v>280</v>
      </c>
    </row>
    <row r="205" ht="16.5" customHeight="1">
      <c r="A205" s="3" t="s">
        <v>281</v>
      </c>
    </row>
    <row r="206" ht="16.5" customHeight="1">
      <c r="A206" s="3" t="s">
        <v>282</v>
      </c>
    </row>
    <row r="207" ht="16.5" customHeight="1">
      <c r="A207" s="3" t="s">
        <v>283</v>
      </c>
    </row>
    <row r="208" ht="16.5" customHeight="1">
      <c r="A208" s="3" t="s">
        <v>284</v>
      </c>
    </row>
    <row r="209" ht="16.5" customHeight="1">
      <c r="A209" s="3" t="s">
        <v>285</v>
      </c>
    </row>
    <row r="210" ht="16.5" customHeight="1">
      <c r="A210" s="3" t="s">
        <v>286</v>
      </c>
    </row>
    <row r="211" ht="16.5" customHeight="1">
      <c r="A211" s="3" t="s">
        <v>287</v>
      </c>
    </row>
    <row r="212" ht="16.5" customHeight="1">
      <c r="A212" s="3" t="s">
        <v>288</v>
      </c>
    </row>
    <row r="213" ht="16.5" customHeight="1">
      <c r="A213" s="3" t="s">
        <v>289</v>
      </c>
    </row>
    <row r="214" ht="16.5" customHeight="1">
      <c r="A214" s="3" t="s">
        <v>290</v>
      </c>
    </row>
    <row r="215" ht="16.5" customHeight="1">
      <c r="A215" s="3" t="s">
        <v>291</v>
      </c>
    </row>
    <row r="216" ht="16.5" customHeight="1">
      <c r="A216" s="3" t="s">
        <v>292</v>
      </c>
    </row>
    <row r="217" ht="16.5" customHeight="1">
      <c r="A217" s="3" t="s">
        <v>293</v>
      </c>
    </row>
    <row r="218" ht="16.5" customHeight="1">
      <c r="A218" s="3" t="s">
        <v>294</v>
      </c>
    </row>
    <row r="219" ht="16.5" customHeight="1">
      <c r="A219" s="3" t="s">
        <v>295</v>
      </c>
    </row>
    <row r="220" ht="16.5" customHeight="1">
      <c r="A220" s="3" t="s">
        <v>296</v>
      </c>
    </row>
    <row r="221" ht="16.5" customHeight="1">
      <c r="A221" s="3" t="s">
        <v>297</v>
      </c>
    </row>
    <row r="222" ht="16.5" customHeight="1">
      <c r="A222" s="3" t="s">
        <v>298</v>
      </c>
    </row>
    <row r="223" ht="16.5" customHeight="1">
      <c r="A223" s="3" t="s">
        <v>299</v>
      </c>
    </row>
    <row r="224" ht="16.5" customHeight="1">
      <c r="A224" s="3" t="s">
        <v>300</v>
      </c>
    </row>
    <row r="225" ht="16.5" customHeight="1">
      <c r="A225" s="3" t="s">
        <v>301</v>
      </c>
    </row>
    <row r="226" ht="16.5" customHeight="1">
      <c r="A226" s="3" t="s">
        <v>302</v>
      </c>
    </row>
    <row r="227" ht="16.5" customHeight="1">
      <c r="A227" s="3" t="s">
        <v>303</v>
      </c>
    </row>
    <row r="228" ht="16.5" customHeight="1">
      <c r="A228" s="3" t="s">
        <v>304</v>
      </c>
    </row>
    <row r="229" ht="16.5" customHeight="1">
      <c r="A229" s="3" t="s">
        <v>305</v>
      </c>
    </row>
    <row r="230" ht="16.5" customHeight="1">
      <c r="A230" s="3" t="s">
        <v>306</v>
      </c>
    </row>
    <row r="231" ht="16.5" customHeight="1">
      <c r="A231" s="3" t="s">
        <v>307</v>
      </c>
    </row>
    <row r="232" ht="16.5" customHeight="1">
      <c r="A232" s="3" t="s">
        <v>308</v>
      </c>
    </row>
    <row r="233" ht="16.5" customHeight="1">
      <c r="A233" s="3" t="s">
        <v>309</v>
      </c>
    </row>
    <row r="234" ht="16.5" customHeight="1">
      <c r="A234" s="3" t="s">
        <v>310</v>
      </c>
    </row>
    <row r="235" ht="16.5" customHeight="1">
      <c r="A235" s="3" t="s">
        <v>311</v>
      </c>
    </row>
    <row r="236" ht="16.5" customHeight="1">
      <c r="A236" s="3" t="s">
        <v>312</v>
      </c>
    </row>
    <row r="237" ht="16.5" customHeight="1">
      <c r="A237" s="3" t="s">
        <v>313</v>
      </c>
    </row>
    <row r="238" ht="16.5" customHeight="1">
      <c r="A238" s="3" t="s">
        <v>314</v>
      </c>
    </row>
    <row r="239" ht="16.5" customHeight="1">
      <c r="A239" s="3" t="s">
        <v>315</v>
      </c>
    </row>
    <row r="240" ht="16.5" customHeight="1">
      <c r="A240" s="3" t="s">
        <v>316</v>
      </c>
    </row>
    <row r="241" ht="16.5" customHeight="1">
      <c r="A241" s="3" t="s">
        <v>317</v>
      </c>
    </row>
    <row r="242" ht="16.5" customHeight="1">
      <c r="A242" s="3" t="s">
        <v>318</v>
      </c>
    </row>
    <row r="243" ht="16.5" customHeight="1">
      <c r="A243" s="3" t="s">
        <v>319</v>
      </c>
    </row>
    <row r="244" ht="16.5" customHeight="1">
      <c r="A244" s="3" t="s">
        <v>320</v>
      </c>
    </row>
    <row r="245" ht="16.5" customHeight="1">
      <c r="A245" s="3" t="s">
        <v>321</v>
      </c>
    </row>
    <row r="246" ht="16.5" customHeight="1">
      <c r="A246" s="3" t="s">
        <v>322</v>
      </c>
    </row>
    <row r="247" ht="16.5" customHeight="1">
      <c r="A247" s="3" t="s">
        <v>323</v>
      </c>
    </row>
    <row r="248" ht="16.5" customHeight="1">
      <c r="A248" s="3" t="s">
        <v>324</v>
      </c>
    </row>
    <row r="249" ht="16.5" customHeight="1">
      <c r="A249" s="3" t="s">
        <v>325</v>
      </c>
    </row>
    <row r="250" ht="16.5" customHeight="1">
      <c r="A250" s="3" t="s">
        <v>326</v>
      </c>
    </row>
    <row r="251" ht="16.5" customHeight="1">
      <c r="A251" s="3" t="s">
        <v>327</v>
      </c>
    </row>
    <row r="252" ht="16.5" customHeight="1">
      <c r="A252" s="3" t="s">
        <v>328</v>
      </c>
    </row>
    <row r="253" ht="16.5" customHeight="1">
      <c r="A253" s="3" t="s">
        <v>329</v>
      </c>
    </row>
    <row r="254" ht="16.5" customHeight="1">
      <c r="A254" s="3" t="s">
        <v>330</v>
      </c>
    </row>
    <row r="255" ht="16.5" customHeight="1">
      <c r="A255" s="3" t="s">
        <v>331</v>
      </c>
    </row>
    <row r="256" ht="16.5" customHeight="1">
      <c r="A256" s="3" t="s">
        <v>332</v>
      </c>
    </row>
    <row r="257" ht="16.5" customHeight="1">
      <c r="A257" s="3" t="s">
        <v>333</v>
      </c>
    </row>
    <row r="258" ht="16.5" customHeight="1">
      <c r="A258" s="3" t="s">
        <v>334</v>
      </c>
    </row>
    <row r="259" ht="16.5" customHeight="1">
      <c r="A259" s="3" t="s">
        <v>335</v>
      </c>
    </row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A$1:$A$259">
    <sortState ref="A1:A259">
      <sortCondition ref="A1:A259"/>
    </sortState>
  </autoFilter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7.29"/>
    <col customWidth="1" min="3" max="3" width="20.86"/>
    <col customWidth="1" min="4" max="4" width="19.43"/>
    <col customWidth="1" min="5" max="5" width="22.86"/>
    <col customWidth="1" min="6" max="6" width="19.43"/>
    <col customWidth="1" min="7" max="7" width="22.86"/>
    <col customWidth="1" min="8" max="8" width="11.29"/>
    <col customWidth="1" min="9" max="9" width="20.14"/>
    <col customWidth="1" min="10" max="26" width="8.71"/>
  </cols>
  <sheetData>
    <row r="1" ht="16.5" customHeight="1">
      <c r="A1" s="5" t="s">
        <v>336</v>
      </c>
      <c r="B1" s="5" t="s">
        <v>337</v>
      </c>
      <c r="C1" s="5" t="s">
        <v>338</v>
      </c>
      <c r="D1" s="5" t="s">
        <v>339</v>
      </c>
      <c r="E1" s="5" t="s">
        <v>340</v>
      </c>
      <c r="F1" s="5" t="s">
        <v>341</v>
      </c>
      <c r="G1" s="5" t="s">
        <v>342</v>
      </c>
      <c r="H1" s="5" t="s">
        <v>343</v>
      </c>
      <c r="I1" s="5" t="s">
        <v>344</v>
      </c>
    </row>
    <row r="2" ht="16.5" customHeight="1">
      <c r="A2" s="4" t="s">
        <v>8</v>
      </c>
      <c r="B2" s="4" t="s">
        <v>345</v>
      </c>
      <c r="C2" s="4" t="s">
        <v>346</v>
      </c>
      <c r="D2" s="4">
        <v>0.5</v>
      </c>
      <c r="E2" s="4">
        <v>6.8</v>
      </c>
      <c r="F2" s="4" t="s">
        <v>347</v>
      </c>
      <c r="G2" s="4" t="s">
        <v>348</v>
      </c>
      <c r="H2" s="4" t="s">
        <v>349</v>
      </c>
      <c r="I2" s="4">
        <v>15.0</v>
      </c>
    </row>
    <row r="3" ht="16.5" customHeight="1">
      <c r="A3" s="4" t="s">
        <v>13</v>
      </c>
      <c r="B3" s="4" t="s">
        <v>350</v>
      </c>
      <c r="C3" s="4" t="s">
        <v>351</v>
      </c>
      <c r="D3" s="4">
        <v>0.0</v>
      </c>
      <c r="E3" s="4">
        <v>0.0</v>
      </c>
      <c r="F3" s="4" t="s">
        <v>352</v>
      </c>
      <c r="G3" s="4" t="s">
        <v>352</v>
      </c>
      <c r="H3" s="4" t="s">
        <v>353</v>
      </c>
      <c r="I3" s="4">
        <v>4.0</v>
      </c>
    </row>
    <row r="4" ht="16.5" customHeight="1">
      <c r="A4" s="4" t="s">
        <v>17</v>
      </c>
      <c r="B4" s="4" t="s">
        <v>351</v>
      </c>
      <c r="C4" s="4" t="s">
        <v>350</v>
      </c>
      <c r="D4" s="4">
        <v>0.3</v>
      </c>
      <c r="E4" s="4">
        <v>0.6</v>
      </c>
      <c r="F4" s="4" t="s">
        <v>354</v>
      </c>
      <c r="G4" s="4" t="s">
        <v>355</v>
      </c>
      <c r="H4" s="4" t="s">
        <v>356</v>
      </c>
      <c r="I4" s="4">
        <v>13.0</v>
      </c>
    </row>
    <row r="5" ht="16.5" customHeight="1">
      <c r="A5" s="4" t="s">
        <v>20</v>
      </c>
      <c r="B5" s="4" t="s">
        <v>350</v>
      </c>
      <c r="C5" s="4" t="s">
        <v>350</v>
      </c>
      <c r="D5" s="4">
        <v>0.2</v>
      </c>
      <c r="E5" s="4">
        <v>0.3</v>
      </c>
      <c r="F5" s="4" t="s">
        <v>357</v>
      </c>
      <c r="G5" s="4" t="s">
        <v>358</v>
      </c>
      <c r="H5" s="4" t="s">
        <v>356</v>
      </c>
      <c r="I5" s="4">
        <v>12.0</v>
      </c>
    </row>
    <row r="6" ht="16.5" customHeight="1">
      <c r="A6" s="4" t="s">
        <v>23</v>
      </c>
      <c r="B6" s="4" t="s">
        <v>359</v>
      </c>
      <c r="C6" s="4" t="s">
        <v>360</v>
      </c>
      <c r="D6" s="4">
        <v>2.8</v>
      </c>
      <c r="E6" s="4">
        <v>7.3</v>
      </c>
      <c r="F6" s="4" t="s">
        <v>361</v>
      </c>
      <c r="G6" s="4" t="s">
        <v>362</v>
      </c>
      <c r="H6" s="4" t="s">
        <v>349</v>
      </c>
      <c r="I6" s="4">
        <v>15.0</v>
      </c>
    </row>
    <row r="7" ht="16.5" customHeight="1">
      <c r="A7" s="4" t="s">
        <v>26</v>
      </c>
      <c r="B7" s="4" t="s">
        <v>350</v>
      </c>
      <c r="C7" s="4" t="s">
        <v>350</v>
      </c>
      <c r="D7" s="4">
        <v>0.0</v>
      </c>
      <c r="E7" s="4">
        <v>0.0</v>
      </c>
      <c r="F7" s="4" t="s">
        <v>352</v>
      </c>
      <c r="G7" s="4" t="s">
        <v>352</v>
      </c>
      <c r="H7" s="4" t="s">
        <v>349</v>
      </c>
      <c r="I7" s="4">
        <v>3.0</v>
      </c>
    </row>
    <row r="8" ht="16.5" customHeight="1">
      <c r="A8" s="4" t="s">
        <v>29</v>
      </c>
      <c r="B8" s="4" t="s">
        <v>363</v>
      </c>
      <c r="C8" s="4" t="s">
        <v>364</v>
      </c>
      <c r="D8" s="4">
        <v>74.1</v>
      </c>
      <c r="E8" s="4">
        <v>227.6</v>
      </c>
      <c r="F8" s="4" t="s">
        <v>365</v>
      </c>
      <c r="G8" s="4" t="s">
        <v>366</v>
      </c>
      <c r="H8" s="4" t="s">
        <v>356</v>
      </c>
      <c r="I8" s="4">
        <v>10.0</v>
      </c>
    </row>
    <row r="9" ht="16.5" customHeight="1">
      <c r="A9" s="4" t="s">
        <v>32</v>
      </c>
      <c r="B9" s="4" t="s">
        <v>367</v>
      </c>
      <c r="C9" s="4" t="s">
        <v>368</v>
      </c>
      <c r="D9" s="4">
        <v>0.1</v>
      </c>
      <c r="E9" s="4">
        <v>6.0</v>
      </c>
      <c r="F9" s="4" t="s">
        <v>369</v>
      </c>
      <c r="G9" s="4" t="s">
        <v>370</v>
      </c>
      <c r="H9" s="4" t="s">
        <v>349</v>
      </c>
      <c r="I9" s="4">
        <v>15.0</v>
      </c>
    </row>
    <row r="10" ht="16.5" customHeight="1">
      <c r="A10" s="4" t="s">
        <v>35</v>
      </c>
      <c r="B10" s="4" t="s">
        <v>359</v>
      </c>
      <c r="C10" s="4" t="s">
        <v>371</v>
      </c>
      <c r="D10" s="4">
        <v>1.1</v>
      </c>
      <c r="E10" s="4">
        <v>3.5</v>
      </c>
      <c r="F10" s="4" t="s">
        <v>372</v>
      </c>
      <c r="G10" s="4" t="s">
        <v>373</v>
      </c>
      <c r="H10" s="4" t="s">
        <v>349</v>
      </c>
      <c r="I10" s="4">
        <v>15.0</v>
      </c>
    </row>
    <row r="11" ht="16.5" customHeight="1">
      <c r="A11" s="4" t="s">
        <v>38</v>
      </c>
      <c r="B11" s="4" t="s">
        <v>350</v>
      </c>
      <c r="C11" s="4" t="s">
        <v>350</v>
      </c>
      <c r="D11" s="4">
        <v>0.0</v>
      </c>
      <c r="E11" s="4">
        <v>0.0</v>
      </c>
      <c r="F11" s="4" t="s">
        <v>352</v>
      </c>
      <c r="G11" s="4" t="s">
        <v>352</v>
      </c>
      <c r="H11" s="4" t="s">
        <v>349</v>
      </c>
      <c r="I11" s="4">
        <v>3.0</v>
      </c>
    </row>
    <row r="12" ht="16.5" customHeight="1">
      <c r="A12" s="4" t="s">
        <v>41</v>
      </c>
      <c r="B12" s="4" t="s">
        <v>374</v>
      </c>
      <c r="C12" s="4" t="s">
        <v>375</v>
      </c>
      <c r="D12" s="4">
        <v>7.9</v>
      </c>
      <c r="E12" s="4">
        <v>67.8</v>
      </c>
      <c r="F12" s="4" t="s">
        <v>376</v>
      </c>
      <c r="G12" s="4" t="s">
        <v>377</v>
      </c>
      <c r="H12" s="4" t="s">
        <v>349</v>
      </c>
      <c r="I12" s="4">
        <v>15.0</v>
      </c>
    </row>
    <row r="13" ht="16.5" customHeight="1">
      <c r="A13" s="4" t="s">
        <v>44</v>
      </c>
      <c r="B13" s="4" t="s">
        <v>378</v>
      </c>
      <c r="C13" s="4" t="s">
        <v>379</v>
      </c>
      <c r="D13" s="4">
        <v>0.5</v>
      </c>
      <c r="E13" s="4">
        <v>6.5</v>
      </c>
      <c r="F13" s="4" t="s">
        <v>380</v>
      </c>
      <c r="G13" s="4" t="s">
        <v>381</v>
      </c>
      <c r="H13" s="4" t="s">
        <v>349</v>
      </c>
      <c r="I13" s="4">
        <v>15.0</v>
      </c>
    </row>
    <row r="14" ht="16.5" customHeight="1">
      <c r="A14" s="4" t="s">
        <v>47</v>
      </c>
      <c r="B14" s="4" t="s">
        <v>382</v>
      </c>
      <c r="C14" s="4" t="s">
        <v>383</v>
      </c>
      <c r="D14" s="4">
        <v>1.2</v>
      </c>
      <c r="E14" s="4">
        <v>7.5</v>
      </c>
      <c r="F14" s="4" t="s">
        <v>384</v>
      </c>
      <c r="G14" s="4" t="s">
        <v>385</v>
      </c>
      <c r="H14" s="4" t="s">
        <v>356</v>
      </c>
      <c r="I14" s="4">
        <v>13.0</v>
      </c>
    </row>
    <row r="15" ht="16.5" customHeight="1">
      <c r="A15" s="4" t="s">
        <v>50</v>
      </c>
      <c r="B15" s="4" t="s">
        <v>382</v>
      </c>
      <c r="C15" s="4" t="s">
        <v>382</v>
      </c>
      <c r="D15" s="4">
        <v>1.3</v>
      </c>
      <c r="E15" s="4">
        <v>2.8</v>
      </c>
      <c r="F15" s="4" t="s">
        <v>386</v>
      </c>
      <c r="G15" s="4" t="s">
        <v>387</v>
      </c>
      <c r="H15" s="4" t="s">
        <v>349</v>
      </c>
      <c r="I15" s="4">
        <v>15.0</v>
      </c>
    </row>
    <row r="16" ht="16.5" customHeight="1">
      <c r="A16" s="4" t="s">
        <v>53</v>
      </c>
      <c r="B16" s="4" t="s">
        <v>351</v>
      </c>
      <c r="C16" s="4" t="s">
        <v>351</v>
      </c>
      <c r="D16" s="4">
        <v>0.1</v>
      </c>
      <c r="E16" s="4">
        <v>0.0</v>
      </c>
      <c r="F16" s="4" t="s">
        <v>388</v>
      </c>
      <c r="G16" s="4" t="s">
        <v>352</v>
      </c>
      <c r="H16" s="4" t="s">
        <v>349</v>
      </c>
      <c r="I16" s="4">
        <v>15.0</v>
      </c>
    </row>
    <row r="17" ht="16.5" customHeight="1">
      <c r="A17" s="4" t="s">
        <v>56</v>
      </c>
      <c r="B17" s="4" t="s">
        <v>389</v>
      </c>
      <c r="C17" s="4" t="s">
        <v>351</v>
      </c>
      <c r="D17" s="4">
        <v>0.0</v>
      </c>
      <c r="E17" s="4">
        <v>0.3</v>
      </c>
      <c r="F17" s="4" t="s">
        <v>352</v>
      </c>
      <c r="G17" s="4" t="s">
        <v>390</v>
      </c>
      <c r="H17" s="4" t="s">
        <v>356</v>
      </c>
      <c r="I17" s="4">
        <v>8.0</v>
      </c>
    </row>
    <row r="18" ht="16.5" customHeight="1">
      <c r="A18" s="4" t="s">
        <v>59</v>
      </c>
      <c r="B18" s="4" t="s">
        <v>351</v>
      </c>
      <c r="C18" s="4" t="s">
        <v>351</v>
      </c>
      <c r="D18" s="4">
        <v>0.1</v>
      </c>
      <c r="E18" s="4">
        <v>0.0</v>
      </c>
      <c r="F18" s="4" t="s">
        <v>391</v>
      </c>
      <c r="G18" s="4" t="s">
        <v>352</v>
      </c>
      <c r="H18" s="4" t="s">
        <v>349</v>
      </c>
      <c r="I18" s="4">
        <v>14.0</v>
      </c>
    </row>
    <row r="19" ht="16.5" customHeight="1">
      <c r="A19" s="4" t="s">
        <v>62</v>
      </c>
      <c r="B19" s="4" t="s">
        <v>351</v>
      </c>
      <c r="C19" s="4" t="s">
        <v>351</v>
      </c>
      <c r="D19" s="4">
        <v>0.6</v>
      </c>
      <c r="E19" s="4">
        <v>1.0</v>
      </c>
      <c r="F19" s="4" t="s">
        <v>392</v>
      </c>
      <c r="G19" s="4" t="s">
        <v>393</v>
      </c>
      <c r="H19" s="4" t="s">
        <v>349</v>
      </c>
      <c r="I19" s="4">
        <v>14.0</v>
      </c>
    </row>
    <row r="20" ht="16.5" customHeight="1">
      <c r="A20" s="4" t="s">
        <v>65</v>
      </c>
      <c r="B20" s="4" t="s">
        <v>389</v>
      </c>
      <c r="C20" s="4" t="s">
        <v>389</v>
      </c>
      <c r="D20" s="4">
        <v>0.2</v>
      </c>
      <c r="E20" s="4">
        <v>1.3</v>
      </c>
      <c r="F20" s="4" t="s">
        <v>394</v>
      </c>
      <c r="G20" s="4" t="s">
        <v>395</v>
      </c>
      <c r="H20" s="4" t="s">
        <v>349</v>
      </c>
      <c r="I20" s="4">
        <v>15.0</v>
      </c>
    </row>
    <row r="21" ht="16.5" customHeight="1">
      <c r="A21" s="4" t="s">
        <v>68</v>
      </c>
      <c r="B21" s="4" t="s">
        <v>350</v>
      </c>
      <c r="C21" s="4" t="s">
        <v>396</v>
      </c>
      <c r="D21" s="4">
        <v>0.0</v>
      </c>
      <c r="E21" s="4">
        <v>0.6</v>
      </c>
      <c r="F21" s="4" t="s">
        <v>352</v>
      </c>
      <c r="G21" s="4" t="s">
        <v>397</v>
      </c>
      <c r="H21" s="4" t="s">
        <v>349</v>
      </c>
      <c r="I21" s="4">
        <v>14.0</v>
      </c>
    </row>
    <row r="22" ht="16.5" customHeight="1">
      <c r="A22" s="4" t="s">
        <v>71</v>
      </c>
      <c r="B22" s="4" t="s">
        <v>389</v>
      </c>
      <c r="C22" s="4" t="s">
        <v>398</v>
      </c>
      <c r="D22" s="4">
        <v>0.7</v>
      </c>
      <c r="E22" s="4">
        <v>1.3</v>
      </c>
      <c r="F22" s="4" t="s">
        <v>399</v>
      </c>
      <c r="G22" s="4" t="s">
        <v>400</v>
      </c>
      <c r="H22" s="4" t="s">
        <v>356</v>
      </c>
      <c r="I22" s="4">
        <v>10.0</v>
      </c>
    </row>
    <row r="23" ht="16.5" customHeight="1">
      <c r="A23" s="4" t="s">
        <v>74</v>
      </c>
      <c r="B23" s="4" t="s">
        <v>396</v>
      </c>
      <c r="C23" s="4" t="s">
        <v>378</v>
      </c>
      <c r="D23" s="4">
        <v>0.4</v>
      </c>
      <c r="E23" s="4">
        <v>4.8</v>
      </c>
      <c r="F23" s="4" t="s">
        <v>401</v>
      </c>
      <c r="G23" s="4" t="s">
        <v>402</v>
      </c>
      <c r="H23" s="4" t="s">
        <v>349</v>
      </c>
      <c r="I23" s="4">
        <v>15.0</v>
      </c>
    </row>
    <row r="24" ht="16.5" customHeight="1">
      <c r="A24" s="4" t="s">
        <v>77</v>
      </c>
      <c r="B24" s="4" t="s">
        <v>351</v>
      </c>
      <c r="C24" s="4" t="s">
        <v>403</v>
      </c>
      <c r="D24" s="4">
        <v>0.1</v>
      </c>
      <c r="E24" s="4">
        <v>2.5</v>
      </c>
      <c r="F24" s="4" t="s">
        <v>404</v>
      </c>
      <c r="G24" s="4" t="s">
        <v>405</v>
      </c>
      <c r="H24" s="4" t="s">
        <v>349</v>
      </c>
      <c r="I24" s="4">
        <v>15.0</v>
      </c>
    </row>
    <row r="25" ht="16.5" customHeight="1">
      <c r="A25" s="4" t="s">
        <v>80</v>
      </c>
      <c r="B25" s="4" t="s">
        <v>351</v>
      </c>
      <c r="C25" s="4" t="s">
        <v>403</v>
      </c>
      <c r="D25" s="4">
        <v>0.2</v>
      </c>
      <c r="E25" s="4">
        <v>1.4</v>
      </c>
      <c r="F25" s="4" t="s">
        <v>406</v>
      </c>
      <c r="G25" s="4" t="s">
        <v>407</v>
      </c>
      <c r="H25" s="4" t="s">
        <v>349</v>
      </c>
      <c r="I25" s="4">
        <v>15.0</v>
      </c>
    </row>
    <row r="26" ht="16.5" customHeight="1">
      <c r="A26" s="4" t="s">
        <v>83</v>
      </c>
      <c r="B26" s="4" t="s">
        <v>408</v>
      </c>
      <c r="C26" s="4" t="s">
        <v>409</v>
      </c>
      <c r="D26" s="4">
        <v>50.8</v>
      </c>
      <c r="E26" s="4">
        <v>362.8</v>
      </c>
      <c r="F26" s="4" t="s">
        <v>410</v>
      </c>
      <c r="G26" s="4" t="s">
        <v>411</v>
      </c>
      <c r="H26" s="4" t="s">
        <v>356</v>
      </c>
      <c r="I26" s="4">
        <v>10.0</v>
      </c>
    </row>
    <row r="27" ht="16.5" customHeight="1">
      <c r="A27" s="4" t="s">
        <v>86</v>
      </c>
      <c r="B27" s="4" t="s">
        <v>351</v>
      </c>
      <c r="C27" s="4" t="s">
        <v>345</v>
      </c>
      <c r="D27" s="4">
        <v>0.1</v>
      </c>
      <c r="E27" s="4">
        <v>2.8</v>
      </c>
      <c r="F27" s="4" t="s">
        <v>412</v>
      </c>
      <c r="G27" s="4" t="s">
        <v>413</v>
      </c>
      <c r="H27" s="4" t="s">
        <v>349</v>
      </c>
      <c r="I27" s="4">
        <v>14.0</v>
      </c>
    </row>
    <row r="28" ht="16.5" customHeight="1">
      <c r="A28" s="4" t="s">
        <v>89</v>
      </c>
      <c r="B28" s="4" t="s">
        <v>351</v>
      </c>
      <c r="C28" s="4" t="s">
        <v>389</v>
      </c>
      <c r="D28" s="4">
        <v>0.0</v>
      </c>
      <c r="E28" s="4">
        <v>1.0</v>
      </c>
      <c r="F28" s="4" t="s">
        <v>352</v>
      </c>
      <c r="G28" s="4" t="s">
        <v>414</v>
      </c>
      <c r="H28" s="4" t="s">
        <v>349</v>
      </c>
      <c r="I28" s="4">
        <v>3.0</v>
      </c>
    </row>
    <row r="29" ht="16.5" customHeight="1">
      <c r="A29" s="4" t="s">
        <v>92</v>
      </c>
      <c r="B29" s="4" t="s">
        <v>415</v>
      </c>
      <c r="C29" s="4" t="s">
        <v>416</v>
      </c>
      <c r="D29" s="4">
        <v>2.1</v>
      </c>
      <c r="E29" s="4">
        <v>8.5</v>
      </c>
      <c r="F29" s="4" t="s">
        <v>417</v>
      </c>
      <c r="G29" s="4" t="s">
        <v>361</v>
      </c>
      <c r="H29" s="4" t="s">
        <v>349</v>
      </c>
      <c r="I29" s="4">
        <v>15.0</v>
      </c>
    </row>
    <row r="30" ht="16.5" customHeight="1">
      <c r="A30" s="4" t="s">
        <v>95</v>
      </c>
      <c r="B30" s="4" t="s">
        <v>418</v>
      </c>
      <c r="C30" s="4" t="s">
        <v>419</v>
      </c>
      <c r="D30" s="4">
        <v>9.6</v>
      </c>
      <c r="E30" s="4">
        <v>30.3</v>
      </c>
      <c r="F30" s="4" t="s">
        <v>420</v>
      </c>
      <c r="G30" s="4" t="s">
        <v>421</v>
      </c>
      <c r="H30" s="4" t="s">
        <v>349</v>
      </c>
      <c r="I30" s="4">
        <v>15.0</v>
      </c>
    </row>
    <row r="31" ht="16.5" customHeight="1">
      <c r="A31" s="4" t="s">
        <v>98</v>
      </c>
      <c r="B31" s="4" t="s">
        <v>351</v>
      </c>
      <c r="C31" s="4" t="s">
        <v>351</v>
      </c>
      <c r="D31" s="4">
        <v>0.4</v>
      </c>
      <c r="E31" s="4">
        <v>0.0</v>
      </c>
      <c r="F31" s="4" t="s">
        <v>422</v>
      </c>
      <c r="G31" s="4" t="s">
        <v>352</v>
      </c>
      <c r="H31" s="4" t="s">
        <v>356</v>
      </c>
      <c r="I31" s="4">
        <v>8.0</v>
      </c>
    </row>
    <row r="32" ht="16.5" customHeight="1">
      <c r="A32" s="4" t="s">
        <v>101</v>
      </c>
      <c r="B32" s="4" t="s">
        <v>350</v>
      </c>
      <c r="C32" s="4" t="s">
        <v>351</v>
      </c>
      <c r="D32" s="4">
        <v>0.0</v>
      </c>
      <c r="E32" s="4">
        <v>0.0</v>
      </c>
      <c r="F32" s="4" t="s">
        <v>352</v>
      </c>
      <c r="G32" s="4" t="s">
        <v>352</v>
      </c>
      <c r="H32" s="4" t="s">
        <v>356</v>
      </c>
      <c r="I32" s="4">
        <v>4.0</v>
      </c>
    </row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A$1:$I$1">
    <sortState ref="A1:I1">
      <sortCondition ref="A1"/>
    </sortState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8.71"/>
    <col customWidth="1" min="3" max="3" width="5.29"/>
    <col customWidth="1" min="4" max="4" width="8.71"/>
    <col customWidth="1" min="5" max="5" width="11.0"/>
    <col customWidth="1" min="6" max="26" width="8.71"/>
  </cols>
  <sheetData>
    <row r="1" ht="16.5" customHeight="1">
      <c r="A1" s="1" t="s">
        <v>0</v>
      </c>
    </row>
    <row r="2" ht="16.5" customHeight="1">
      <c r="A2" s="3" t="s">
        <v>423</v>
      </c>
      <c r="C2" s="6" t="s">
        <v>424</v>
      </c>
      <c r="D2" s="7"/>
      <c r="E2" s="8"/>
    </row>
    <row r="3" ht="16.5" customHeight="1">
      <c r="A3" s="3" t="s">
        <v>425</v>
      </c>
      <c r="C3" s="3" t="s">
        <v>2</v>
      </c>
      <c r="D3" s="9" t="str">
        <f>"+"</f>
        <v>+</v>
      </c>
      <c r="E3" s="10" t="s">
        <v>426</v>
      </c>
    </row>
    <row r="4" ht="16.5" customHeight="1">
      <c r="A4" s="3" t="s">
        <v>427</v>
      </c>
      <c r="C4" s="3" t="s">
        <v>5</v>
      </c>
      <c r="D4" s="11"/>
      <c r="E4" s="11"/>
    </row>
    <row r="5" ht="16.5" customHeight="1">
      <c r="A5" s="3" t="s">
        <v>428</v>
      </c>
      <c r="C5" s="3" t="s">
        <v>9</v>
      </c>
      <c r="D5" s="11"/>
      <c r="E5" s="11"/>
    </row>
    <row r="6" ht="16.5" customHeight="1">
      <c r="A6" s="3" t="s">
        <v>429</v>
      </c>
      <c r="C6" s="3" t="s">
        <v>14</v>
      </c>
      <c r="D6" s="12"/>
      <c r="E6" s="12"/>
    </row>
    <row r="7" ht="16.5" customHeight="1">
      <c r="A7" s="3" t="s">
        <v>430</v>
      </c>
    </row>
    <row r="8" ht="16.5" customHeight="1">
      <c r="A8" s="3" t="s">
        <v>431</v>
      </c>
    </row>
    <row r="9" ht="16.5" customHeight="1">
      <c r="A9" s="3" t="s">
        <v>432</v>
      </c>
    </row>
    <row r="10" ht="16.5" customHeight="1">
      <c r="A10" s="3" t="s">
        <v>433</v>
      </c>
    </row>
    <row r="11" ht="16.5" customHeight="1">
      <c r="A11" s="3" t="s">
        <v>434</v>
      </c>
    </row>
    <row r="12" ht="16.5" customHeight="1">
      <c r="A12" s="3" t="s">
        <v>435</v>
      </c>
    </row>
    <row r="13" ht="16.5" customHeight="1">
      <c r="A13" s="3" t="s">
        <v>436</v>
      </c>
    </row>
    <row r="14" ht="16.5" customHeight="1">
      <c r="A14" s="3" t="s">
        <v>437</v>
      </c>
    </row>
    <row r="15" ht="16.5" customHeight="1">
      <c r="A15" s="3" t="s">
        <v>438</v>
      </c>
    </row>
    <row r="16" ht="16.5" customHeight="1">
      <c r="A16" s="3" t="s">
        <v>439</v>
      </c>
    </row>
    <row r="17" ht="16.5" customHeight="1">
      <c r="A17" s="3" t="s">
        <v>440</v>
      </c>
    </row>
    <row r="18" ht="16.5" customHeight="1">
      <c r="A18" s="3" t="s">
        <v>441</v>
      </c>
    </row>
    <row r="19" ht="16.5" customHeight="1">
      <c r="A19" s="3" t="s">
        <v>442</v>
      </c>
    </row>
    <row r="20" ht="16.5" customHeight="1">
      <c r="A20" s="3" t="s">
        <v>443</v>
      </c>
    </row>
    <row r="21" ht="16.5" customHeight="1">
      <c r="A21" s="3" t="s">
        <v>444</v>
      </c>
    </row>
    <row r="22" ht="16.5" customHeight="1">
      <c r="A22" s="3" t="s">
        <v>445</v>
      </c>
    </row>
    <row r="23" ht="16.5" customHeight="1">
      <c r="A23" s="3" t="s">
        <v>446</v>
      </c>
    </row>
    <row r="24" ht="16.5" customHeight="1">
      <c r="A24" s="3" t="s">
        <v>447</v>
      </c>
    </row>
    <row r="25" ht="16.5" customHeight="1">
      <c r="A25" s="3" t="s">
        <v>448</v>
      </c>
    </row>
    <row r="26" ht="16.5" customHeight="1">
      <c r="A26" s="3" t="s">
        <v>449</v>
      </c>
    </row>
    <row r="27" ht="16.5" customHeight="1">
      <c r="A27" s="3" t="s">
        <v>450</v>
      </c>
    </row>
    <row r="28" ht="16.5" customHeight="1">
      <c r="A28" s="3" t="s">
        <v>451</v>
      </c>
    </row>
    <row r="29" ht="16.5" customHeight="1">
      <c r="A29" s="3" t="s">
        <v>452</v>
      </c>
    </row>
    <row r="30" ht="16.5" customHeight="1">
      <c r="A30" s="3" t="s">
        <v>453</v>
      </c>
    </row>
    <row r="31" ht="16.5" customHeight="1">
      <c r="A31" s="3" t="s">
        <v>454</v>
      </c>
    </row>
    <row r="32" ht="16.5" customHeight="1">
      <c r="A32" s="3" t="s">
        <v>455</v>
      </c>
    </row>
    <row r="33" ht="16.5" customHeight="1">
      <c r="A33" s="3" t="s">
        <v>456</v>
      </c>
    </row>
    <row r="34" ht="16.5" customHeight="1">
      <c r="A34" s="3" t="s">
        <v>457</v>
      </c>
    </row>
    <row r="35" ht="16.5" customHeight="1">
      <c r="A35" s="3" t="s">
        <v>458</v>
      </c>
    </row>
    <row r="36" ht="16.5" customHeight="1">
      <c r="A36" s="3" t="s">
        <v>459</v>
      </c>
    </row>
    <row r="37" ht="16.5" customHeight="1">
      <c r="A37" s="3" t="s">
        <v>460</v>
      </c>
    </row>
    <row r="38" ht="16.5" customHeight="1">
      <c r="A38" s="3" t="s">
        <v>461</v>
      </c>
    </row>
    <row r="39" ht="16.5" customHeight="1">
      <c r="A39" s="3" t="s">
        <v>462</v>
      </c>
    </row>
    <row r="40" ht="16.5" customHeight="1">
      <c r="A40" s="3" t="s">
        <v>463</v>
      </c>
    </row>
    <row r="41" ht="16.5" customHeight="1">
      <c r="A41" s="3" t="s">
        <v>464</v>
      </c>
    </row>
    <row r="42" ht="16.5" customHeight="1">
      <c r="A42" s="3" t="s">
        <v>465</v>
      </c>
    </row>
    <row r="43" ht="16.5" customHeight="1">
      <c r="A43" s="3" t="s">
        <v>466</v>
      </c>
    </row>
    <row r="44" ht="16.5" customHeight="1">
      <c r="A44" s="3" t="s">
        <v>467</v>
      </c>
    </row>
    <row r="45" ht="16.5" customHeight="1">
      <c r="A45" s="3" t="s">
        <v>468</v>
      </c>
    </row>
    <row r="46" ht="16.5" customHeight="1">
      <c r="A46" s="3" t="s">
        <v>469</v>
      </c>
    </row>
    <row r="47" ht="16.5" customHeight="1">
      <c r="A47" s="3" t="s">
        <v>470</v>
      </c>
    </row>
    <row r="48" ht="16.5" customHeight="1">
      <c r="A48" s="3" t="s">
        <v>471</v>
      </c>
    </row>
    <row r="49" ht="16.5" customHeight="1">
      <c r="A49" s="3" t="s">
        <v>472</v>
      </c>
    </row>
    <row r="50" ht="16.5" customHeight="1">
      <c r="A50" s="3" t="s">
        <v>473</v>
      </c>
    </row>
    <row r="51" ht="16.5" customHeight="1">
      <c r="A51" s="3" t="s">
        <v>474</v>
      </c>
    </row>
    <row r="52" ht="16.5" customHeight="1">
      <c r="A52" s="3" t="s">
        <v>475</v>
      </c>
    </row>
    <row r="53" ht="16.5" customHeight="1">
      <c r="A53" s="3" t="s">
        <v>476</v>
      </c>
    </row>
    <row r="54" ht="16.5" customHeight="1">
      <c r="A54" s="3" t="s">
        <v>477</v>
      </c>
    </row>
    <row r="55" ht="16.5" customHeight="1">
      <c r="A55" s="3" t="s">
        <v>478</v>
      </c>
    </row>
    <row r="56" ht="16.5" customHeight="1">
      <c r="A56" s="3" t="s">
        <v>479</v>
      </c>
    </row>
    <row r="57" ht="16.5" customHeight="1">
      <c r="A57" s="3" t="s">
        <v>480</v>
      </c>
    </row>
    <row r="58" ht="16.5" customHeight="1">
      <c r="A58" s="3" t="s">
        <v>481</v>
      </c>
    </row>
    <row r="59" ht="16.5" customHeight="1">
      <c r="A59" s="3" t="s">
        <v>482</v>
      </c>
    </row>
    <row r="60" ht="16.5" customHeight="1">
      <c r="A60" s="3" t="s">
        <v>483</v>
      </c>
    </row>
    <row r="61" ht="16.5" customHeight="1">
      <c r="A61" s="3" t="s">
        <v>484</v>
      </c>
    </row>
    <row r="62" ht="16.5" customHeight="1">
      <c r="A62" s="3" t="s">
        <v>485</v>
      </c>
    </row>
    <row r="63" ht="16.5" customHeight="1">
      <c r="A63" s="3" t="s">
        <v>486</v>
      </c>
    </row>
    <row r="64" ht="16.5" customHeight="1">
      <c r="A64" s="3" t="s">
        <v>487</v>
      </c>
    </row>
    <row r="65" ht="16.5" customHeight="1">
      <c r="A65" s="3" t="s">
        <v>488</v>
      </c>
    </row>
    <row r="66" ht="16.5" customHeight="1">
      <c r="A66" s="3" t="s">
        <v>489</v>
      </c>
    </row>
    <row r="67" ht="16.5" customHeight="1">
      <c r="A67" s="3" t="s">
        <v>490</v>
      </c>
    </row>
    <row r="68" ht="16.5" customHeight="1">
      <c r="A68" s="3" t="s">
        <v>491</v>
      </c>
    </row>
    <row r="69" ht="16.5" customHeight="1">
      <c r="A69" s="3" t="s">
        <v>492</v>
      </c>
    </row>
    <row r="70" ht="16.5" customHeight="1">
      <c r="A70" s="3" t="s">
        <v>493</v>
      </c>
    </row>
    <row r="71" ht="16.5" customHeight="1">
      <c r="A71" s="3" t="s">
        <v>494</v>
      </c>
    </row>
    <row r="72" ht="16.5" customHeight="1">
      <c r="A72" s="3" t="s">
        <v>495</v>
      </c>
    </row>
    <row r="73" ht="16.5" customHeight="1">
      <c r="A73" s="3" t="s">
        <v>496</v>
      </c>
    </row>
    <row r="74" ht="16.5" customHeight="1">
      <c r="A74" s="3" t="s">
        <v>497</v>
      </c>
    </row>
    <row r="75" ht="16.5" customHeight="1">
      <c r="A75" s="3" t="s">
        <v>498</v>
      </c>
    </row>
    <row r="76" ht="16.5" customHeight="1">
      <c r="A76" s="3" t="s">
        <v>499</v>
      </c>
    </row>
    <row r="77" ht="16.5" customHeight="1">
      <c r="A77" s="3" t="s">
        <v>500</v>
      </c>
    </row>
    <row r="78" ht="16.5" customHeight="1">
      <c r="A78" s="3" t="s">
        <v>501</v>
      </c>
    </row>
    <row r="79" ht="16.5" customHeight="1">
      <c r="A79" s="3" t="s">
        <v>502</v>
      </c>
    </row>
    <row r="80" ht="16.5" customHeight="1">
      <c r="A80" s="3" t="s">
        <v>503</v>
      </c>
    </row>
    <row r="81" ht="16.5" customHeight="1">
      <c r="A81" s="3" t="s">
        <v>504</v>
      </c>
    </row>
    <row r="82" ht="16.5" customHeight="1">
      <c r="A82" s="3" t="s">
        <v>505</v>
      </c>
    </row>
    <row r="83" ht="16.5" customHeight="1">
      <c r="A83" s="3" t="s">
        <v>506</v>
      </c>
    </row>
    <row r="84" ht="16.5" customHeight="1">
      <c r="A84" s="3" t="s">
        <v>507</v>
      </c>
    </row>
    <row r="85" ht="16.5" customHeight="1">
      <c r="A85" s="3" t="s">
        <v>508</v>
      </c>
    </row>
    <row r="86" ht="16.5" customHeight="1">
      <c r="A86" s="3" t="s">
        <v>509</v>
      </c>
    </row>
    <row r="87" ht="16.5" customHeight="1">
      <c r="A87" s="3" t="s">
        <v>510</v>
      </c>
    </row>
    <row r="88" ht="16.5" customHeight="1">
      <c r="A88" s="3" t="s">
        <v>511</v>
      </c>
    </row>
    <row r="89" ht="16.5" customHeight="1">
      <c r="A89" s="3" t="s">
        <v>512</v>
      </c>
    </row>
    <row r="90" ht="16.5" customHeight="1">
      <c r="A90" s="3" t="s">
        <v>513</v>
      </c>
    </row>
    <row r="91" ht="16.5" customHeight="1">
      <c r="A91" s="3" t="s">
        <v>514</v>
      </c>
    </row>
    <row r="92" ht="16.5" customHeight="1">
      <c r="A92" s="3" t="s">
        <v>515</v>
      </c>
    </row>
    <row r="93" ht="16.5" customHeight="1">
      <c r="A93" s="3" t="s">
        <v>516</v>
      </c>
    </row>
    <row r="94" ht="16.5" customHeight="1">
      <c r="A94" s="3" t="s">
        <v>517</v>
      </c>
    </row>
    <row r="95" ht="16.5" customHeight="1">
      <c r="A95" s="3" t="s">
        <v>518</v>
      </c>
    </row>
    <row r="96" ht="16.5" customHeight="1">
      <c r="A96" s="3" t="s">
        <v>519</v>
      </c>
    </row>
    <row r="97" ht="16.5" customHeight="1">
      <c r="A97" s="3" t="s">
        <v>520</v>
      </c>
    </row>
    <row r="98" ht="16.5" customHeight="1">
      <c r="A98" s="3" t="s">
        <v>521</v>
      </c>
    </row>
    <row r="99" ht="16.5" customHeight="1">
      <c r="A99" s="3" t="s">
        <v>522</v>
      </c>
    </row>
    <row r="100" ht="16.5" customHeight="1">
      <c r="A100" s="3" t="s">
        <v>523</v>
      </c>
    </row>
    <row r="101" ht="16.5" customHeight="1">
      <c r="A101" s="3" t="s">
        <v>524</v>
      </c>
    </row>
    <row r="102" ht="16.5" customHeight="1">
      <c r="A102" s="3" t="s">
        <v>525</v>
      </c>
    </row>
    <row r="103" ht="16.5" customHeight="1">
      <c r="A103" s="3" t="s">
        <v>526</v>
      </c>
    </row>
    <row r="104" ht="16.5" customHeight="1">
      <c r="A104" s="3" t="s">
        <v>527</v>
      </c>
    </row>
    <row r="105" ht="16.5" customHeight="1">
      <c r="A105" s="3" t="s">
        <v>528</v>
      </c>
    </row>
    <row r="106" ht="16.5" customHeight="1">
      <c r="A106" s="3" t="s">
        <v>529</v>
      </c>
    </row>
    <row r="107" ht="16.5" customHeight="1">
      <c r="A107" s="3" t="s">
        <v>530</v>
      </c>
    </row>
    <row r="108" ht="16.5" customHeight="1">
      <c r="A108" s="3" t="s">
        <v>531</v>
      </c>
    </row>
    <row r="109" ht="16.5" customHeight="1">
      <c r="A109" s="3" t="s">
        <v>532</v>
      </c>
    </row>
    <row r="110" ht="16.5" customHeight="1">
      <c r="A110" s="3" t="s">
        <v>533</v>
      </c>
    </row>
    <row r="111" ht="16.5" customHeight="1">
      <c r="A111" s="3" t="s">
        <v>534</v>
      </c>
    </row>
    <row r="112" ht="16.5" customHeight="1">
      <c r="A112" s="3" t="s">
        <v>535</v>
      </c>
    </row>
    <row r="113" ht="16.5" customHeight="1">
      <c r="A113" s="3" t="s">
        <v>536</v>
      </c>
    </row>
    <row r="114" ht="16.5" customHeight="1">
      <c r="A114" s="3" t="s">
        <v>537</v>
      </c>
    </row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A$1">
    <sortState ref="A1">
      <sortCondition ref="A1"/>
    </sortState>
  </autoFilter>
  <mergeCells count="3">
    <mergeCell ref="C2:E2"/>
    <mergeCell ref="D3:D6"/>
    <mergeCell ref="E3:E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2" width="17.29"/>
    <col customWidth="1" min="3" max="3" width="20.86"/>
    <col customWidth="1" min="4" max="4" width="19.43"/>
    <col customWidth="1" min="5" max="5" width="22.86"/>
    <col customWidth="1" min="6" max="6" width="19.43"/>
    <col customWidth="1" min="7" max="7" width="22.86"/>
    <col customWidth="1" min="8" max="8" width="11.29"/>
    <col customWidth="1" min="9" max="9" width="20.14"/>
    <col customWidth="1" min="10" max="26" width="8.71"/>
  </cols>
  <sheetData>
    <row r="1" ht="16.5" customHeight="1">
      <c r="A1" s="5" t="s">
        <v>336</v>
      </c>
      <c r="B1" s="5" t="s">
        <v>337</v>
      </c>
      <c r="C1" s="5" t="s">
        <v>338</v>
      </c>
      <c r="D1" s="5" t="s">
        <v>339</v>
      </c>
      <c r="E1" s="5" t="s">
        <v>340</v>
      </c>
      <c r="F1" s="5" t="s">
        <v>341</v>
      </c>
      <c r="G1" s="5" t="s">
        <v>342</v>
      </c>
      <c r="H1" s="5" t="s">
        <v>343</v>
      </c>
      <c r="I1" s="5" t="s">
        <v>344</v>
      </c>
    </row>
    <row r="2" ht="16.5" customHeight="1">
      <c r="A2" s="4" t="s">
        <v>10</v>
      </c>
      <c r="B2" s="4" t="s">
        <v>350</v>
      </c>
      <c r="C2" s="4" t="s">
        <v>403</v>
      </c>
      <c r="D2" s="4">
        <v>0.0</v>
      </c>
      <c r="E2" s="4">
        <v>1.0</v>
      </c>
      <c r="F2" s="4" t="s">
        <v>352</v>
      </c>
      <c r="G2" s="4" t="s">
        <v>538</v>
      </c>
      <c r="H2" s="4" t="s">
        <v>349</v>
      </c>
      <c r="I2" s="4">
        <v>15.0</v>
      </c>
    </row>
    <row r="3" ht="16.5" customHeight="1">
      <c r="A3" s="4" t="s">
        <v>15</v>
      </c>
      <c r="B3" s="4" t="s">
        <v>539</v>
      </c>
      <c r="C3" s="4" t="s">
        <v>383</v>
      </c>
      <c r="D3" s="4">
        <v>2.0</v>
      </c>
      <c r="E3" s="4">
        <v>6.3</v>
      </c>
      <c r="F3" s="4" t="s">
        <v>540</v>
      </c>
      <c r="G3" s="4" t="s">
        <v>362</v>
      </c>
      <c r="H3" s="4" t="s">
        <v>349</v>
      </c>
      <c r="I3" s="4">
        <v>15.0</v>
      </c>
    </row>
    <row r="4" ht="16.5" customHeight="1">
      <c r="A4" s="4" t="s">
        <v>18</v>
      </c>
      <c r="B4" s="4" t="s">
        <v>350</v>
      </c>
      <c r="C4" s="4" t="s">
        <v>350</v>
      </c>
      <c r="D4" s="4">
        <v>0.0</v>
      </c>
      <c r="E4" s="4">
        <v>0.3</v>
      </c>
      <c r="F4" s="4" t="s">
        <v>352</v>
      </c>
      <c r="G4" s="4" t="s">
        <v>541</v>
      </c>
      <c r="H4" s="4" t="s">
        <v>356</v>
      </c>
      <c r="I4" s="4">
        <v>11.0</v>
      </c>
    </row>
    <row r="5" ht="16.5" customHeight="1">
      <c r="A5" s="4" t="s">
        <v>21</v>
      </c>
      <c r="B5" s="4" t="s">
        <v>350</v>
      </c>
      <c r="C5" s="4" t="s">
        <v>350</v>
      </c>
      <c r="D5" s="4">
        <v>0.4</v>
      </c>
      <c r="E5" s="4">
        <v>0.0</v>
      </c>
      <c r="F5" s="4" t="s">
        <v>538</v>
      </c>
      <c r="G5" s="4" t="s">
        <v>352</v>
      </c>
      <c r="H5" s="4" t="s">
        <v>349</v>
      </c>
      <c r="I5" s="4">
        <v>14.0</v>
      </c>
    </row>
    <row r="6" ht="16.5" customHeight="1">
      <c r="A6" s="4" t="s">
        <v>24</v>
      </c>
      <c r="B6" s="4" t="s">
        <v>351</v>
      </c>
      <c r="C6" s="4" t="s">
        <v>403</v>
      </c>
      <c r="D6" s="4">
        <v>0.1</v>
      </c>
      <c r="E6" s="4">
        <v>0.0</v>
      </c>
      <c r="F6" s="4" t="s">
        <v>542</v>
      </c>
      <c r="G6" s="4" t="s">
        <v>352</v>
      </c>
      <c r="H6" s="4" t="s">
        <v>349</v>
      </c>
      <c r="I6" s="4">
        <v>14.0</v>
      </c>
    </row>
    <row r="7" ht="16.5" customHeight="1">
      <c r="A7" s="4" t="s">
        <v>27</v>
      </c>
      <c r="B7" s="4" t="s">
        <v>351</v>
      </c>
      <c r="C7" s="4" t="s">
        <v>389</v>
      </c>
      <c r="D7" s="4">
        <v>0.5</v>
      </c>
      <c r="E7" s="4">
        <v>0.3</v>
      </c>
      <c r="F7" s="4" t="s">
        <v>543</v>
      </c>
      <c r="G7" s="4" t="s">
        <v>544</v>
      </c>
      <c r="H7" s="4" t="s">
        <v>349</v>
      </c>
      <c r="I7" s="4">
        <v>15.0</v>
      </c>
    </row>
    <row r="8" ht="16.5" customHeight="1">
      <c r="A8" s="4" t="s">
        <v>30</v>
      </c>
      <c r="B8" s="4" t="s">
        <v>351</v>
      </c>
      <c r="C8" s="4" t="s">
        <v>398</v>
      </c>
      <c r="D8" s="4">
        <v>0.1</v>
      </c>
      <c r="E8" s="4">
        <v>1.8</v>
      </c>
      <c r="F8" s="4" t="s">
        <v>545</v>
      </c>
      <c r="G8" s="4" t="s">
        <v>546</v>
      </c>
      <c r="H8" s="4" t="s">
        <v>349</v>
      </c>
      <c r="I8" s="4">
        <v>14.0</v>
      </c>
    </row>
    <row r="9" ht="16.5" customHeight="1">
      <c r="A9" s="4" t="s">
        <v>33</v>
      </c>
      <c r="B9" s="4" t="s">
        <v>351</v>
      </c>
      <c r="C9" s="4" t="s">
        <v>547</v>
      </c>
      <c r="D9" s="4">
        <v>0.0</v>
      </c>
      <c r="E9" s="4">
        <v>0.3</v>
      </c>
      <c r="F9" s="4" t="s">
        <v>352</v>
      </c>
      <c r="G9" s="4" t="s">
        <v>548</v>
      </c>
      <c r="H9" s="4" t="s">
        <v>349</v>
      </c>
      <c r="I9" s="4">
        <v>3.0</v>
      </c>
    </row>
    <row r="10" ht="16.5" customHeight="1">
      <c r="A10" s="4" t="s">
        <v>36</v>
      </c>
      <c r="B10" s="4" t="s">
        <v>351</v>
      </c>
      <c r="C10" s="4" t="s">
        <v>403</v>
      </c>
      <c r="D10" s="4">
        <v>0.0</v>
      </c>
      <c r="E10" s="4">
        <v>0.5</v>
      </c>
      <c r="F10" s="4" t="s">
        <v>352</v>
      </c>
      <c r="G10" s="4" t="s">
        <v>549</v>
      </c>
      <c r="H10" s="4" t="s">
        <v>349</v>
      </c>
      <c r="I10" s="4">
        <v>15.0</v>
      </c>
    </row>
    <row r="11" ht="16.5" customHeight="1">
      <c r="A11" s="4" t="s">
        <v>39</v>
      </c>
      <c r="B11" s="4" t="s">
        <v>351</v>
      </c>
      <c r="C11" s="4" t="s">
        <v>403</v>
      </c>
      <c r="D11" s="4">
        <v>0.1</v>
      </c>
      <c r="E11" s="4">
        <v>2.3</v>
      </c>
      <c r="F11" s="4" t="s">
        <v>550</v>
      </c>
      <c r="G11" s="4" t="s">
        <v>551</v>
      </c>
      <c r="H11" s="4" t="s">
        <v>349</v>
      </c>
      <c r="I11" s="4">
        <v>15.0</v>
      </c>
    </row>
    <row r="12" ht="16.5" customHeight="1">
      <c r="A12" s="4" t="s">
        <v>42</v>
      </c>
      <c r="B12" s="4" t="s">
        <v>350</v>
      </c>
      <c r="C12" s="4" t="s">
        <v>351</v>
      </c>
      <c r="D12" s="4">
        <v>0.5</v>
      </c>
      <c r="E12" s="4">
        <v>1.0</v>
      </c>
      <c r="F12" s="4" t="s">
        <v>552</v>
      </c>
      <c r="G12" s="4" t="s">
        <v>553</v>
      </c>
      <c r="H12" s="4" t="s">
        <v>349</v>
      </c>
      <c r="I12" s="4">
        <v>15.0</v>
      </c>
    </row>
    <row r="13" ht="16.5" customHeight="1">
      <c r="A13" s="4" t="s">
        <v>45</v>
      </c>
      <c r="B13" s="4" t="s">
        <v>389</v>
      </c>
      <c r="C13" s="4" t="s">
        <v>403</v>
      </c>
      <c r="D13" s="4">
        <v>0.4</v>
      </c>
      <c r="E13" s="4">
        <v>2.3</v>
      </c>
      <c r="F13" s="4" t="s">
        <v>554</v>
      </c>
      <c r="G13" s="4" t="s">
        <v>555</v>
      </c>
      <c r="H13" s="4" t="s">
        <v>349</v>
      </c>
      <c r="I13" s="4">
        <v>15.0</v>
      </c>
    </row>
    <row r="14" ht="16.5" customHeight="1">
      <c r="A14" s="4" t="s">
        <v>48</v>
      </c>
      <c r="B14" s="4" t="s">
        <v>403</v>
      </c>
      <c r="C14" s="4" t="s">
        <v>398</v>
      </c>
      <c r="D14" s="4">
        <v>1.1</v>
      </c>
      <c r="E14" s="4">
        <v>3.3</v>
      </c>
      <c r="F14" s="4" t="s">
        <v>556</v>
      </c>
      <c r="G14" s="4" t="s">
        <v>557</v>
      </c>
      <c r="H14" s="4" t="s">
        <v>349</v>
      </c>
      <c r="I14" s="4">
        <v>15.0</v>
      </c>
    </row>
    <row r="15" ht="16.5" customHeight="1">
      <c r="A15" s="4" t="s">
        <v>51</v>
      </c>
      <c r="B15" s="4" t="s">
        <v>350</v>
      </c>
      <c r="C15" s="4" t="s">
        <v>351</v>
      </c>
      <c r="D15" s="4">
        <v>0.2</v>
      </c>
      <c r="E15" s="4">
        <v>1.8</v>
      </c>
      <c r="F15" s="4" t="s">
        <v>381</v>
      </c>
      <c r="G15" s="4" t="s">
        <v>393</v>
      </c>
      <c r="H15" s="4" t="s">
        <v>349</v>
      </c>
      <c r="I15" s="4">
        <v>15.0</v>
      </c>
    </row>
    <row r="16" ht="16.5" customHeight="1">
      <c r="A16" s="4" t="s">
        <v>54</v>
      </c>
      <c r="B16" s="4" t="s">
        <v>351</v>
      </c>
      <c r="C16" s="4" t="s">
        <v>389</v>
      </c>
      <c r="D16" s="4">
        <v>0.1</v>
      </c>
      <c r="E16" s="4">
        <v>0.5</v>
      </c>
      <c r="F16" s="4" t="s">
        <v>558</v>
      </c>
      <c r="G16" s="4" t="s">
        <v>559</v>
      </c>
      <c r="H16" s="4" t="s">
        <v>349</v>
      </c>
      <c r="I16" s="4">
        <v>15.0</v>
      </c>
    </row>
    <row r="17" ht="16.5" customHeight="1">
      <c r="A17" s="4" t="s">
        <v>57</v>
      </c>
      <c r="B17" s="4" t="s">
        <v>350</v>
      </c>
      <c r="C17" s="4" t="s">
        <v>350</v>
      </c>
      <c r="D17" s="4">
        <v>0.0</v>
      </c>
      <c r="E17" s="4">
        <v>0.0</v>
      </c>
      <c r="F17" s="4" t="s">
        <v>352</v>
      </c>
      <c r="G17" s="4" t="s">
        <v>352</v>
      </c>
      <c r="H17" s="4" t="s">
        <v>349</v>
      </c>
      <c r="I17" s="4">
        <v>5.0</v>
      </c>
    </row>
    <row r="18" ht="16.5" customHeight="1">
      <c r="A18" s="4" t="s">
        <v>60</v>
      </c>
      <c r="B18" s="4" t="s">
        <v>389</v>
      </c>
      <c r="C18" s="4" t="s">
        <v>382</v>
      </c>
      <c r="D18" s="4">
        <v>0.5</v>
      </c>
      <c r="E18" s="4">
        <v>2.5</v>
      </c>
      <c r="F18" s="4" t="s">
        <v>560</v>
      </c>
      <c r="G18" s="4" t="s">
        <v>561</v>
      </c>
      <c r="H18" s="4" t="s">
        <v>349</v>
      </c>
      <c r="I18" s="4">
        <v>15.0</v>
      </c>
    </row>
    <row r="19" ht="16.5" customHeight="1">
      <c r="A19" s="4" t="s">
        <v>63</v>
      </c>
      <c r="B19" s="4" t="s">
        <v>351</v>
      </c>
      <c r="C19" s="4" t="s">
        <v>403</v>
      </c>
      <c r="D19" s="4">
        <v>0.0</v>
      </c>
      <c r="E19" s="4">
        <v>0.0</v>
      </c>
      <c r="F19" s="4" t="s">
        <v>352</v>
      </c>
      <c r="G19" s="4" t="s">
        <v>352</v>
      </c>
      <c r="H19" s="4" t="s">
        <v>349</v>
      </c>
      <c r="I19" s="4">
        <v>3.0</v>
      </c>
    </row>
    <row r="20" ht="16.5" customHeight="1">
      <c r="A20" s="4" t="s">
        <v>66</v>
      </c>
      <c r="B20" s="4" t="s">
        <v>350</v>
      </c>
      <c r="C20" s="4" t="s">
        <v>350</v>
      </c>
      <c r="D20" s="4">
        <v>0.3</v>
      </c>
      <c r="E20" s="4">
        <v>1.0</v>
      </c>
      <c r="F20" s="4" t="s">
        <v>553</v>
      </c>
      <c r="G20" s="4" t="s">
        <v>414</v>
      </c>
      <c r="H20" s="4" t="s">
        <v>356</v>
      </c>
      <c r="I20" s="4">
        <v>7.0</v>
      </c>
    </row>
    <row r="21" ht="16.5" customHeight="1">
      <c r="A21" s="4" t="s">
        <v>69</v>
      </c>
      <c r="B21" s="4" t="s">
        <v>350</v>
      </c>
      <c r="C21" s="4" t="s">
        <v>403</v>
      </c>
      <c r="D21" s="4">
        <v>0.1</v>
      </c>
      <c r="E21" s="4">
        <v>0.0</v>
      </c>
      <c r="F21" s="4" t="s">
        <v>562</v>
      </c>
      <c r="G21" s="4" t="s">
        <v>352</v>
      </c>
      <c r="H21" s="4" t="s">
        <v>349</v>
      </c>
      <c r="I21" s="4">
        <v>14.0</v>
      </c>
    </row>
    <row r="22" ht="16.5" customHeight="1">
      <c r="A22" s="4" t="s">
        <v>72</v>
      </c>
      <c r="B22" s="4" t="s">
        <v>403</v>
      </c>
      <c r="C22" s="4" t="s">
        <v>389</v>
      </c>
      <c r="D22" s="4">
        <v>1.9</v>
      </c>
      <c r="E22" s="4">
        <v>3.0</v>
      </c>
      <c r="F22" s="4" t="s">
        <v>563</v>
      </c>
      <c r="G22" s="4" t="s">
        <v>564</v>
      </c>
      <c r="H22" s="4" t="s">
        <v>349</v>
      </c>
      <c r="I22" s="4">
        <v>15.0</v>
      </c>
    </row>
    <row r="23" ht="16.5" customHeight="1">
      <c r="A23" s="4" t="s">
        <v>75</v>
      </c>
      <c r="B23" s="4" t="s">
        <v>565</v>
      </c>
      <c r="C23" s="4" t="s">
        <v>566</v>
      </c>
      <c r="D23" s="4">
        <v>2.1</v>
      </c>
      <c r="E23" s="4">
        <v>12.0</v>
      </c>
      <c r="F23" s="4" t="s">
        <v>567</v>
      </c>
      <c r="G23" s="4" t="s">
        <v>568</v>
      </c>
      <c r="H23" s="4" t="s">
        <v>349</v>
      </c>
      <c r="I23" s="4">
        <v>15.0</v>
      </c>
    </row>
    <row r="24" ht="16.5" customHeight="1">
      <c r="A24" s="4" t="s">
        <v>78</v>
      </c>
      <c r="B24" s="4" t="s">
        <v>396</v>
      </c>
      <c r="C24" s="4" t="s">
        <v>345</v>
      </c>
      <c r="D24" s="4">
        <v>1.3</v>
      </c>
      <c r="E24" s="4">
        <v>10.0</v>
      </c>
      <c r="F24" s="4" t="s">
        <v>569</v>
      </c>
      <c r="G24" s="4" t="s">
        <v>570</v>
      </c>
      <c r="H24" s="4" t="s">
        <v>349</v>
      </c>
      <c r="I24" s="4">
        <v>15.0</v>
      </c>
    </row>
    <row r="25" ht="16.5" customHeight="1">
      <c r="A25" s="4" t="s">
        <v>81</v>
      </c>
      <c r="B25" s="4" t="s">
        <v>389</v>
      </c>
      <c r="C25" s="4" t="s">
        <v>565</v>
      </c>
      <c r="D25" s="4">
        <v>0.5</v>
      </c>
      <c r="E25" s="4">
        <v>3.3</v>
      </c>
      <c r="F25" s="4" t="s">
        <v>571</v>
      </c>
      <c r="G25" s="4" t="s">
        <v>541</v>
      </c>
      <c r="H25" s="4" t="s">
        <v>349</v>
      </c>
      <c r="I25" s="4">
        <v>15.0</v>
      </c>
    </row>
    <row r="26" ht="16.5" customHeight="1">
      <c r="A26" s="4" t="s">
        <v>84</v>
      </c>
      <c r="B26" s="4" t="s">
        <v>350</v>
      </c>
      <c r="C26" s="4" t="s">
        <v>350</v>
      </c>
      <c r="D26" s="4">
        <v>0.0</v>
      </c>
      <c r="E26" s="4">
        <v>0.0</v>
      </c>
      <c r="F26" s="4" t="s">
        <v>352</v>
      </c>
      <c r="G26" s="4" t="s">
        <v>352</v>
      </c>
      <c r="H26" s="4" t="s">
        <v>356</v>
      </c>
      <c r="I26" s="4">
        <v>12.0</v>
      </c>
    </row>
    <row r="27" ht="16.5" customHeight="1">
      <c r="A27" s="4" t="s">
        <v>87</v>
      </c>
      <c r="B27" s="4" t="s">
        <v>572</v>
      </c>
      <c r="C27" s="4" t="s">
        <v>573</v>
      </c>
      <c r="D27" s="4">
        <v>180.8</v>
      </c>
      <c r="E27" s="4">
        <v>712.8</v>
      </c>
      <c r="F27" s="4" t="s">
        <v>574</v>
      </c>
      <c r="G27" s="4" t="s">
        <v>575</v>
      </c>
      <c r="H27" s="4" t="s">
        <v>349</v>
      </c>
      <c r="I27" s="4">
        <v>15.0</v>
      </c>
    </row>
    <row r="28" ht="16.5" customHeight="1">
      <c r="A28" s="4" t="s">
        <v>90</v>
      </c>
      <c r="B28" s="4" t="s">
        <v>350</v>
      </c>
      <c r="C28" s="4" t="s">
        <v>389</v>
      </c>
      <c r="D28" s="4">
        <v>0.1</v>
      </c>
      <c r="E28" s="4">
        <v>0.8</v>
      </c>
      <c r="F28" s="4" t="s">
        <v>576</v>
      </c>
      <c r="G28" s="4" t="s">
        <v>577</v>
      </c>
      <c r="H28" s="4" t="s">
        <v>349</v>
      </c>
      <c r="I28" s="4">
        <v>14.0</v>
      </c>
    </row>
    <row r="29" ht="16.5" customHeight="1">
      <c r="A29" s="4" t="s">
        <v>93</v>
      </c>
      <c r="B29" s="4" t="s">
        <v>351</v>
      </c>
      <c r="C29" s="4" t="s">
        <v>351</v>
      </c>
      <c r="D29" s="4">
        <v>0.0</v>
      </c>
      <c r="E29" s="4">
        <v>0.0</v>
      </c>
      <c r="F29" s="4" t="s">
        <v>352</v>
      </c>
      <c r="G29" s="4" t="s">
        <v>352</v>
      </c>
      <c r="H29" s="4" t="s">
        <v>349</v>
      </c>
      <c r="I29" s="4">
        <v>5.0</v>
      </c>
    </row>
    <row r="30" ht="16.5" customHeight="1">
      <c r="A30" s="4" t="s">
        <v>96</v>
      </c>
      <c r="B30" s="4" t="s">
        <v>350</v>
      </c>
      <c r="C30" s="4" t="s">
        <v>351</v>
      </c>
      <c r="D30" s="4">
        <v>0.0</v>
      </c>
      <c r="E30" s="4">
        <v>0.0</v>
      </c>
      <c r="F30" s="4" t="s">
        <v>352</v>
      </c>
      <c r="G30" s="4" t="s">
        <v>352</v>
      </c>
      <c r="H30" s="4" t="s">
        <v>349</v>
      </c>
      <c r="I30" s="4">
        <v>5.0</v>
      </c>
    </row>
    <row r="31" ht="16.5" customHeight="1">
      <c r="A31" s="4" t="s">
        <v>99</v>
      </c>
      <c r="B31" s="4" t="s">
        <v>578</v>
      </c>
      <c r="C31" s="4" t="s">
        <v>579</v>
      </c>
      <c r="D31" s="4">
        <v>6.8</v>
      </c>
      <c r="E31" s="4">
        <v>36.7</v>
      </c>
      <c r="F31" s="4" t="s">
        <v>580</v>
      </c>
      <c r="G31" s="4" t="s">
        <v>581</v>
      </c>
      <c r="H31" s="4" t="s">
        <v>349</v>
      </c>
      <c r="I31" s="4">
        <v>15.0</v>
      </c>
    </row>
    <row r="32" ht="16.5" customHeight="1">
      <c r="A32" s="4" t="s">
        <v>102</v>
      </c>
      <c r="B32" s="4" t="s">
        <v>351</v>
      </c>
      <c r="C32" s="4" t="s">
        <v>351</v>
      </c>
      <c r="D32" s="4">
        <v>0.0</v>
      </c>
      <c r="E32" s="4">
        <v>0.7</v>
      </c>
      <c r="F32" s="4" t="s">
        <v>352</v>
      </c>
      <c r="G32" s="4" t="s">
        <v>582</v>
      </c>
      <c r="H32" s="4" t="s">
        <v>349</v>
      </c>
      <c r="I32" s="4">
        <v>15.0</v>
      </c>
    </row>
    <row r="33" ht="16.5" customHeight="1">
      <c r="A33" s="4" t="s">
        <v>104</v>
      </c>
      <c r="B33" s="4" t="s">
        <v>583</v>
      </c>
      <c r="C33" s="4" t="s">
        <v>584</v>
      </c>
      <c r="D33" s="4">
        <v>17.7</v>
      </c>
      <c r="E33" s="4">
        <v>99.3</v>
      </c>
      <c r="F33" s="4" t="s">
        <v>585</v>
      </c>
      <c r="G33" s="4" t="s">
        <v>586</v>
      </c>
      <c r="H33" s="4" t="s">
        <v>349</v>
      </c>
      <c r="I33" s="4">
        <v>15.0</v>
      </c>
    </row>
    <row r="34" ht="16.5" customHeight="1">
      <c r="A34" s="4" t="s">
        <v>106</v>
      </c>
      <c r="B34" s="4" t="s">
        <v>415</v>
      </c>
      <c r="C34" s="4" t="s">
        <v>587</v>
      </c>
      <c r="D34" s="4">
        <v>2.3</v>
      </c>
      <c r="E34" s="4">
        <v>8.0</v>
      </c>
      <c r="F34" s="4" t="s">
        <v>588</v>
      </c>
      <c r="G34" s="4" t="s">
        <v>589</v>
      </c>
      <c r="H34" s="4" t="s">
        <v>349</v>
      </c>
      <c r="I34" s="4">
        <v>15.0</v>
      </c>
    </row>
    <row r="35" ht="16.5" customHeight="1">
      <c r="A35" s="4" t="s">
        <v>108</v>
      </c>
      <c r="B35" s="4" t="s">
        <v>590</v>
      </c>
      <c r="C35" s="4" t="s">
        <v>591</v>
      </c>
      <c r="D35" s="4">
        <v>24.0</v>
      </c>
      <c r="E35" s="4">
        <v>114.8</v>
      </c>
      <c r="F35" s="4" t="s">
        <v>592</v>
      </c>
      <c r="G35" s="4" t="s">
        <v>593</v>
      </c>
      <c r="H35" s="4" t="s">
        <v>356</v>
      </c>
      <c r="I35" s="4">
        <v>10.0</v>
      </c>
    </row>
    <row r="36" ht="16.5" customHeight="1">
      <c r="A36" s="4" t="s">
        <v>110</v>
      </c>
      <c r="B36" s="4" t="s">
        <v>547</v>
      </c>
      <c r="C36" s="4" t="s">
        <v>389</v>
      </c>
      <c r="D36" s="4">
        <v>0.3</v>
      </c>
      <c r="E36" s="4">
        <v>0.5</v>
      </c>
      <c r="F36" s="4" t="s">
        <v>594</v>
      </c>
      <c r="G36" s="4" t="s">
        <v>589</v>
      </c>
      <c r="H36" s="4" t="s">
        <v>349</v>
      </c>
      <c r="I36" s="4">
        <v>15.0</v>
      </c>
    </row>
    <row r="37" ht="16.5" customHeight="1">
      <c r="A37" s="4" t="s">
        <v>112</v>
      </c>
      <c r="B37" s="4" t="s">
        <v>351</v>
      </c>
      <c r="C37" s="4" t="s">
        <v>350</v>
      </c>
      <c r="D37" s="4">
        <v>0.0</v>
      </c>
      <c r="E37" s="4">
        <v>0.8</v>
      </c>
      <c r="F37" s="4" t="s">
        <v>352</v>
      </c>
      <c r="G37" s="4" t="s">
        <v>595</v>
      </c>
      <c r="H37" s="4" t="s">
        <v>349</v>
      </c>
      <c r="I37" s="4">
        <v>15.0</v>
      </c>
    </row>
    <row r="38" ht="16.5" customHeight="1">
      <c r="A38" s="4" t="s">
        <v>114</v>
      </c>
      <c r="B38" s="4" t="s">
        <v>350</v>
      </c>
      <c r="C38" s="4" t="s">
        <v>403</v>
      </c>
      <c r="D38" s="4">
        <v>0.3</v>
      </c>
      <c r="E38" s="4">
        <v>1.3</v>
      </c>
      <c r="F38" s="4" t="s">
        <v>596</v>
      </c>
      <c r="G38" s="4" t="s">
        <v>597</v>
      </c>
      <c r="H38" s="4" t="s">
        <v>349</v>
      </c>
      <c r="I38" s="4">
        <v>15.0</v>
      </c>
    </row>
    <row r="39" ht="16.5" customHeight="1">
      <c r="A39" s="4" t="s">
        <v>116</v>
      </c>
      <c r="B39" s="4" t="s">
        <v>351</v>
      </c>
      <c r="C39" s="4" t="s">
        <v>351</v>
      </c>
      <c r="D39" s="4">
        <v>0.1</v>
      </c>
      <c r="E39" s="4">
        <v>0.8</v>
      </c>
      <c r="F39" s="4" t="s">
        <v>598</v>
      </c>
      <c r="G39" s="4" t="s">
        <v>599</v>
      </c>
      <c r="H39" s="4" t="s">
        <v>349</v>
      </c>
      <c r="I39" s="4">
        <v>15.0</v>
      </c>
    </row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A$1:$I$1">
    <sortState ref="A1:I1">
      <sortCondition ref="A1"/>
    </sortState>
  </autoFilter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8.71"/>
    <col customWidth="1" min="3" max="3" width="7.14"/>
    <col customWidth="1" min="4" max="4" width="8.71"/>
    <col customWidth="1" min="5" max="5" width="11.0"/>
    <col customWidth="1" min="6" max="26" width="8.71"/>
  </cols>
  <sheetData>
    <row r="1" ht="16.5" customHeight="1">
      <c r="A1" s="1" t="s">
        <v>0</v>
      </c>
    </row>
    <row r="2" ht="16.5" customHeight="1">
      <c r="A2" s="3" t="s">
        <v>600</v>
      </c>
      <c r="C2" s="6" t="s">
        <v>424</v>
      </c>
      <c r="D2" s="7"/>
      <c r="E2" s="8"/>
    </row>
    <row r="3" ht="16.5" customHeight="1">
      <c r="A3" s="3" t="s">
        <v>601</v>
      </c>
      <c r="C3" s="3" t="s">
        <v>2</v>
      </c>
      <c r="D3" s="9" t="str">
        <f>"+"</f>
        <v>+</v>
      </c>
      <c r="E3" s="10" t="s">
        <v>426</v>
      </c>
    </row>
    <row r="4" ht="16.5" customHeight="1">
      <c r="A4" s="3" t="s">
        <v>602</v>
      </c>
      <c r="C4" s="3" t="s">
        <v>6</v>
      </c>
      <c r="D4" s="11"/>
      <c r="E4" s="11"/>
    </row>
    <row r="5" ht="16.5" customHeight="1">
      <c r="A5" s="3" t="s">
        <v>603</v>
      </c>
      <c r="C5" s="3" t="s">
        <v>11</v>
      </c>
      <c r="D5" s="11"/>
      <c r="E5" s="11"/>
    </row>
    <row r="6" ht="16.5" customHeight="1">
      <c r="A6" s="3" t="s">
        <v>604</v>
      </c>
      <c r="C6" s="3" t="s">
        <v>9</v>
      </c>
      <c r="D6" s="11"/>
      <c r="E6" s="11"/>
    </row>
    <row r="7" ht="16.5" customHeight="1">
      <c r="A7" s="3" t="s">
        <v>605</v>
      </c>
      <c r="C7" s="3" t="s">
        <v>14</v>
      </c>
      <c r="D7" s="12"/>
      <c r="E7" s="12"/>
    </row>
    <row r="8" ht="16.5" customHeight="1">
      <c r="A8" s="3" t="s">
        <v>606</v>
      </c>
    </row>
    <row r="9" ht="16.5" customHeight="1">
      <c r="A9" s="3" t="s">
        <v>607</v>
      </c>
    </row>
    <row r="10" ht="16.5" customHeight="1">
      <c r="A10" s="3" t="s">
        <v>608</v>
      </c>
    </row>
    <row r="11" ht="16.5" customHeight="1">
      <c r="A11" s="3" t="s">
        <v>609</v>
      </c>
    </row>
    <row r="12" ht="16.5" customHeight="1">
      <c r="A12" s="3" t="s">
        <v>610</v>
      </c>
    </row>
    <row r="13" ht="16.5" customHeight="1">
      <c r="A13" s="3" t="s">
        <v>611</v>
      </c>
    </row>
    <row r="14" ht="16.5" customHeight="1">
      <c r="A14" s="3" t="s">
        <v>612</v>
      </c>
    </row>
    <row r="15" ht="16.5" customHeight="1">
      <c r="A15" s="3" t="s">
        <v>613</v>
      </c>
    </row>
    <row r="16" ht="16.5" customHeight="1">
      <c r="A16" s="3" t="s">
        <v>614</v>
      </c>
    </row>
    <row r="17" ht="16.5" customHeight="1">
      <c r="A17" s="3" t="s">
        <v>615</v>
      </c>
    </row>
    <row r="18" ht="16.5" customHeight="1">
      <c r="A18" s="3" t="s">
        <v>616</v>
      </c>
    </row>
    <row r="19" ht="16.5" customHeight="1">
      <c r="A19" s="3" t="s">
        <v>617</v>
      </c>
    </row>
    <row r="20" ht="16.5" customHeight="1">
      <c r="A20" s="3" t="s">
        <v>618</v>
      </c>
    </row>
    <row r="21" ht="16.5" customHeight="1">
      <c r="A21" s="3" t="s">
        <v>619</v>
      </c>
    </row>
    <row r="22" ht="16.5" customHeight="1">
      <c r="A22" s="3" t="s">
        <v>620</v>
      </c>
    </row>
    <row r="23" ht="16.5" customHeight="1">
      <c r="A23" s="3" t="s">
        <v>621</v>
      </c>
    </row>
    <row r="24" ht="16.5" customHeight="1">
      <c r="A24" s="3" t="s">
        <v>622</v>
      </c>
    </row>
    <row r="25" ht="16.5" customHeight="1">
      <c r="A25" s="3" t="s">
        <v>623</v>
      </c>
    </row>
    <row r="26" ht="16.5" customHeight="1">
      <c r="A26" s="3" t="s">
        <v>624</v>
      </c>
    </row>
    <row r="27" ht="16.5" customHeight="1">
      <c r="A27" s="3" t="s">
        <v>625</v>
      </c>
    </row>
    <row r="28" ht="16.5" customHeight="1">
      <c r="A28" s="3" t="s">
        <v>626</v>
      </c>
    </row>
    <row r="29" ht="16.5" customHeight="1">
      <c r="A29" s="3" t="s">
        <v>627</v>
      </c>
    </row>
    <row r="30" ht="16.5" customHeight="1">
      <c r="A30" s="3" t="s">
        <v>628</v>
      </c>
    </row>
    <row r="31" ht="16.5" customHeight="1">
      <c r="A31" s="3" t="s">
        <v>629</v>
      </c>
    </row>
    <row r="32" ht="16.5" customHeight="1">
      <c r="A32" s="3" t="s">
        <v>630</v>
      </c>
    </row>
    <row r="33" ht="16.5" customHeight="1">
      <c r="A33" s="3" t="s">
        <v>631</v>
      </c>
    </row>
    <row r="34" ht="16.5" customHeight="1">
      <c r="A34" s="3" t="s">
        <v>632</v>
      </c>
    </row>
    <row r="35" ht="16.5" customHeight="1">
      <c r="A35" s="3" t="s">
        <v>633</v>
      </c>
    </row>
    <row r="36" ht="16.5" customHeight="1">
      <c r="A36" s="3" t="s">
        <v>634</v>
      </c>
    </row>
    <row r="37" ht="16.5" customHeight="1">
      <c r="A37" s="3" t="s">
        <v>635</v>
      </c>
    </row>
    <row r="38" ht="16.5" customHeight="1">
      <c r="A38" s="3" t="s">
        <v>636</v>
      </c>
    </row>
    <row r="39" ht="16.5" customHeight="1">
      <c r="A39" s="3" t="s">
        <v>637</v>
      </c>
    </row>
    <row r="40" ht="16.5" customHeight="1">
      <c r="A40" s="3" t="s">
        <v>638</v>
      </c>
    </row>
    <row r="41" ht="16.5" customHeight="1">
      <c r="A41" s="3" t="s">
        <v>639</v>
      </c>
    </row>
    <row r="42" ht="16.5" customHeight="1">
      <c r="A42" s="3" t="s">
        <v>640</v>
      </c>
    </row>
    <row r="43" ht="16.5" customHeight="1">
      <c r="A43" s="3" t="s">
        <v>641</v>
      </c>
    </row>
    <row r="44" ht="16.5" customHeight="1">
      <c r="A44" s="3" t="s">
        <v>642</v>
      </c>
    </row>
    <row r="45" ht="16.5" customHeight="1">
      <c r="A45" s="3" t="s">
        <v>643</v>
      </c>
    </row>
    <row r="46" ht="16.5" customHeight="1">
      <c r="A46" s="3" t="s">
        <v>644</v>
      </c>
    </row>
    <row r="47" ht="16.5" customHeight="1">
      <c r="A47" s="3" t="s">
        <v>645</v>
      </c>
    </row>
    <row r="48" ht="16.5" customHeight="1">
      <c r="A48" s="3" t="s">
        <v>646</v>
      </c>
    </row>
    <row r="49" ht="16.5" customHeight="1">
      <c r="A49" s="3" t="s">
        <v>647</v>
      </c>
    </row>
    <row r="50" ht="16.5" customHeight="1">
      <c r="A50" s="3" t="s">
        <v>648</v>
      </c>
    </row>
    <row r="51" ht="16.5" customHeight="1">
      <c r="A51" s="3" t="s">
        <v>649</v>
      </c>
    </row>
    <row r="52" ht="16.5" customHeight="1">
      <c r="A52" s="3" t="s">
        <v>650</v>
      </c>
    </row>
    <row r="53" ht="16.5" customHeight="1">
      <c r="A53" s="3" t="s">
        <v>651</v>
      </c>
    </row>
    <row r="54" ht="16.5" customHeight="1">
      <c r="A54" s="3" t="s">
        <v>652</v>
      </c>
    </row>
    <row r="55" ht="16.5" customHeight="1">
      <c r="A55" s="3" t="s">
        <v>653</v>
      </c>
    </row>
    <row r="56" ht="16.5" customHeight="1">
      <c r="A56" s="3" t="s">
        <v>654</v>
      </c>
    </row>
    <row r="57" ht="16.5" customHeight="1">
      <c r="A57" s="3" t="s">
        <v>655</v>
      </c>
    </row>
    <row r="58" ht="16.5" customHeight="1">
      <c r="A58" s="3" t="s">
        <v>656</v>
      </c>
    </row>
    <row r="59" ht="16.5" customHeight="1">
      <c r="A59" s="3" t="s">
        <v>657</v>
      </c>
    </row>
    <row r="60" ht="16.5" customHeight="1">
      <c r="A60" s="3" t="s">
        <v>658</v>
      </c>
    </row>
    <row r="61" ht="16.5" customHeight="1">
      <c r="A61" s="3" t="s">
        <v>659</v>
      </c>
    </row>
    <row r="62" ht="16.5" customHeight="1">
      <c r="A62" s="3" t="s">
        <v>660</v>
      </c>
    </row>
    <row r="63" ht="16.5" customHeight="1">
      <c r="A63" s="3" t="s">
        <v>661</v>
      </c>
    </row>
    <row r="64" ht="16.5" customHeight="1">
      <c r="A64" s="3" t="s">
        <v>662</v>
      </c>
    </row>
    <row r="65" ht="16.5" customHeight="1">
      <c r="A65" s="3" t="s">
        <v>663</v>
      </c>
    </row>
    <row r="66" ht="16.5" customHeight="1">
      <c r="A66" s="3" t="s">
        <v>664</v>
      </c>
    </row>
    <row r="67" ht="16.5" customHeight="1">
      <c r="A67" s="3" t="s">
        <v>665</v>
      </c>
    </row>
    <row r="68" ht="16.5" customHeight="1">
      <c r="A68" s="3" t="s">
        <v>666</v>
      </c>
    </row>
    <row r="69" ht="16.5" customHeight="1">
      <c r="A69" s="3" t="s">
        <v>667</v>
      </c>
    </row>
    <row r="70" ht="16.5" customHeight="1">
      <c r="A70" s="3" t="s">
        <v>668</v>
      </c>
    </row>
    <row r="71" ht="16.5" customHeight="1">
      <c r="A71" s="3" t="s">
        <v>669</v>
      </c>
    </row>
    <row r="72" ht="16.5" customHeight="1">
      <c r="A72" s="3" t="s">
        <v>670</v>
      </c>
    </row>
    <row r="73" ht="16.5" customHeight="1">
      <c r="A73" s="3" t="s">
        <v>671</v>
      </c>
    </row>
    <row r="74" ht="16.5" customHeight="1">
      <c r="A74" s="3" t="s">
        <v>672</v>
      </c>
    </row>
    <row r="75" ht="16.5" customHeight="1">
      <c r="A75" s="3" t="s">
        <v>673</v>
      </c>
    </row>
    <row r="76" ht="16.5" customHeight="1">
      <c r="A76" s="3" t="s">
        <v>674</v>
      </c>
    </row>
    <row r="77" ht="16.5" customHeight="1">
      <c r="A77" s="3" t="s">
        <v>675</v>
      </c>
    </row>
    <row r="78" ht="16.5" customHeight="1">
      <c r="A78" s="3" t="s">
        <v>676</v>
      </c>
    </row>
    <row r="79" ht="16.5" customHeight="1">
      <c r="A79" s="3" t="s">
        <v>677</v>
      </c>
    </row>
    <row r="80" ht="16.5" customHeight="1">
      <c r="A80" s="3" t="s">
        <v>678</v>
      </c>
    </row>
    <row r="81" ht="16.5" customHeight="1">
      <c r="A81" s="3" t="s">
        <v>679</v>
      </c>
    </row>
    <row r="82" ht="16.5" customHeight="1">
      <c r="A82" s="3" t="s">
        <v>680</v>
      </c>
    </row>
    <row r="83" ht="16.5" customHeight="1">
      <c r="A83" s="3" t="s">
        <v>681</v>
      </c>
    </row>
    <row r="84" ht="16.5" customHeight="1">
      <c r="A84" s="3" t="s">
        <v>682</v>
      </c>
    </row>
    <row r="85" ht="16.5" customHeight="1">
      <c r="A85" s="3" t="s">
        <v>683</v>
      </c>
    </row>
    <row r="86" ht="16.5" customHeight="1">
      <c r="A86" s="3" t="s">
        <v>684</v>
      </c>
    </row>
    <row r="87" ht="16.5" customHeight="1">
      <c r="A87" s="3" t="s">
        <v>685</v>
      </c>
    </row>
    <row r="88" ht="16.5" customHeight="1">
      <c r="A88" s="3" t="s">
        <v>686</v>
      </c>
    </row>
    <row r="89" ht="16.5" customHeight="1">
      <c r="A89" s="3" t="s">
        <v>687</v>
      </c>
    </row>
    <row r="90" ht="16.5" customHeight="1">
      <c r="A90" s="3" t="s">
        <v>688</v>
      </c>
    </row>
    <row r="91" ht="16.5" customHeight="1">
      <c r="A91" s="3" t="s">
        <v>689</v>
      </c>
    </row>
    <row r="92" ht="16.5" customHeight="1">
      <c r="A92" s="3" t="s">
        <v>690</v>
      </c>
    </row>
    <row r="93" ht="16.5" customHeight="1">
      <c r="A93" s="3" t="s">
        <v>691</v>
      </c>
    </row>
    <row r="94" ht="16.5" customHeight="1">
      <c r="A94" s="3" t="s">
        <v>692</v>
      </c>
    </row>
    <row r="95" ht="16.5" customHeight="1">
      <c r="A95" s="3" t="s">
        <v>693</v>
      </c>
    </row>
    <row r="96" ht="16.5" customHeight="1">
      <c r="A96" s="3" t="s">
        <v>694</v>
      </c>
    </row>
    <row r="97" ht="16.5" customHeight="1">
      <c r="A97" s="3" t="s">
        <v>695</v>
      </c>
    </row>
    <row r="98" ht="16.5" customHeight="1">
      <c r="A98" s="3" t="s">
        <v>696</v>
      </c>
    </row>
    <row r="99" ht="16.5" customHeight="1">
      <c r="A99" s="3" t="s">
        <v>697</v>
      </c>
    </row>
    <row r="100" ht="16.5" customHeight="1">
      <c r="A100" s="3" t="s">
        <v>698</v>
      </c>
    </row>
    <row r="101" ht="16.5" customHeight="1">
      <c r="A101" s="3" t="s">
        <v>699</v>
      </c>
    </row>
    <row r="102" ht="16.5" customHeight="1">
      <c r="A102" s="3" t="s">
        <v>700</v>
      </c>
    </row>
    <row r="103" ht="16.5" customHeight="1">
      <c r="A103" s="3" t="s">
        <v>701</v>
      </c>
    </row>
    <row r="104" ht="16.5" customHeight="1">
      <c r="A104" s="3" t="s">
        <v>702</v>
      </c>
    </row>
    <row r="105" ht="16.5" customHeight="1">
      <c r="A105" s="3" t="s">
        <v>703</v>
      </c>
    </row>
    <row r="106" ht="16.5" customHeight="1">
      <c r="A106" s="3" t="s">
        <v>704</v>
      </c>
    </row>
    <row r="107" ht="16.5" customHeight="1">
      <c r="A107" s="3" t="s">
        <v>705</v>
      </c>
    </row>
    <row r="108" ht="16.5" customHeight="1">
      <c r="A108" s="3" t="s">
        <v>706</v>
      </c>
    </row>
    <row r="109" ht="16.5" customHeight="1">
      <c r="A109" s="3" t="s">
        <v>707</v>
      </c>
    </row>
    <row r="110" ht="16.5" customHeight="1">
      <c r="A110" s="3" t="s">
        <v>708</v>
      </c>
    </row>
    <row r="111" ht="16.5" customHeight="1">
      <c r="A111" s="3" t="s">
        <v>709</v>
      </c>
    </row>
    <row r="112" ht="16.5" customHeight="1">
      <c r="A112" s="3" t="s">
        <v>710</v>
      </c>
    </row>
    <row r="113" ht="16.5" customHeight="1">
      <c r="A113" s="3" t="s">
        <v>711</v>
      </c>
    </row>
    <row r="114" ht="16.5" customHeight="1">
      <c r="A114" s="3" t="s">
        <v>712</v>
      </c>
    </row>
    <row r="115" ht="16.5" customHeight="1">
      <c r="A115" s="3" t="s">
        <v>713</v>
      </c>
    </row>
    <row r="116" ht="16.5" customHeight="1">
      <c r="A116" s="3" t="s">
        <v>714</v>
      </c>
    </row>
    <row r="117" ht="16.5" customHeight="1">
      <c r="A117" s="3" t="s">
        <v>715</v>
      </c>
    </row>
    <row r="118" ht="16.5" customHeight="1">
      <c r="A118" s="3" t="s">
        <v>716</v>
      </c>
    </row>
    <row r="119" ht="16.5" customHeight="1">
      <c r="A119" s="3" t="s">
        <v>717</v>
      </c>
    </row>
    <row r="120" ht="16.5" customHeight="1">
      <c r="A120" s="3" t="s">
        <v>718</v>
      </c>
    </row>
    <row r="121" ht="16.5" customHeight="1">
      <c r="A121" s="3" t="s">
        <v>719</v>
      </c>
    </row>
    <row r="122" ht="16.5" customHeight="1">
      <c r="A122" s="3" t="s">
        <v>720</v>
      </c>
    </row>
    <row r="123" ht="16.5" customHeight="1">
      <c r="A123" s="3" t="s">
        <v>721</v>
      </c>
    </row>
    <row r="124" ht="16.5" customHeight="1">
      <c r="A124" s="3" t="s">
        <v>722</v>
      </c>
    </row>
    <row r="125" ht="16.5" customHeight="1">
      <c r="A125" s="3" t="s">
        <v>723</v>
      </c>
    </row>
    <row r="126" ht="16.5" customHeight="1">
      <c r="A126" s="3" t="s">
        <v>724</v>
      </c>
    </row>
    <row r="127" ht="16.5" customHeight="1">
      <c r="A127" s="3" t="s">
        <v>725</v>
      </c>
    </row>
    <row r="128" ht="16.5" customHeight="1">
      <c r="A128" s="3" t="s">
        <v>726</v>
      </c>
    </row>
    <row r="129" ht="16.5" customHeight="1">
      <c r="A129" s="3" t="s">
        <v>727</v>
      </c>
    </row>
    <row r="130" ht="16.5" customHeight="1">
      <c r="A130" s="3" t="s">
        <v>728</v>
      </c>
    </row>
    <row r="131" ht="16.5" customHeight="1">
      <c r="A131" s="3" t="s">
        <v>729</v>
      </c>
    </row>
    <row r="132" ht="16.5" customHeight="1">
      <c r="A132" s="3" t="s">
        <v>730</v>
      </c>
    </row>
    <row r="133" ht="16.5" customHeight="1">
      <c r="A133" s="3" t="s">
        <v>731</v>
      </c>
    </row>
    <row r="134" ht="16.5" customHeight="1">
      <c r="A134" s="3" t="s">
        <v>732</v>
      </c>
    </row>
    <row r="135" ht="16.5" customHeight="1">
      <c r="A135" s="3" t="s">
        <v>733</v>
      </c>
    </row>
    <row r="136" ht="16.5" customHeight="1">
      <c r="A136" s="3" t="s">
        <v>734</v>
      </c>
    </row>
    <row r="137" ht="16.5" customHeight="1">
      <c r="A137" s="3" t="s">
        <v>735</v>
      </c>
    </row>
    <row r="138" ht="16.5" customHeight="1">
      <c r="A138" s="3" t="s">
        <v>736</v>
      </c>
    </row>
    <row r="139" ht="16.5" customHeight="1">
      <c r="A139" s="3" t="s">
        <v>737</v>
      </c>
    </row>
    <row r="140" ht="16.5" customHeight="1">
      <c r="A140" s="3" t="s">
        <v>738</v>
      </c>
    </row>
    <row r="141" ht="16.5" customHeight="1">
      <c r="A141" s="3" t="s">
        <v>739</v>
      </c>
    </row>
    <row r="142" ht="16.5" customHeight="1">
      <c r="A142" s="3" t="s">
        <v>740</v>
      </c>
    </row>
    <row r="143" ht="16.5" customHeight="1">
      <c r="A143" s="3" t="s">
        <v>741</v>
      </c>
    </row>
    <row r="144" ht="16.5" customHeight="1">
      <c r="A144" s="3" t="s">
        <v>742</v>
      </c>
    </row>
    <row r="145" ht="16.5" customHeight="1">
      <c r="A145" s="3" t="s">
        <v>743</v>
      </c>
    </row>
    <row r="146" ht="16.5" customHeight="1">
      <c r="A146" s="3" t="s">
        <v>744</v>
      </c>
    </row>
    <row r="147" ht="16.5" customHeight="1">
      <c r="A147" s="3" t="s">
        <v>745</v>
      </c>
    </row>
    <row r="148" ht="16.5" customHeight="1">
      <c r="A148" s="3" t="s">
        <v>746</v>
      </c>
    </row>
    <row r="149" ht="16.5" customHeight="1">
      <c r="A149" s="3" t="s">
        <v>747</v>
      </c>
    </row>
    <row r="150" ht="16.5" customHeight="1">
      <c r="A150" s="3" t="s">
        <v>748</v>
      </c>
    </row>
    <row r="151" ht="16.5" customHeight="1">
      <c r="A151" s="3" t="s">
        <v>749</v>
      </c>
    </row>
    <row r="152" ht="16.5" customHeight="1">
      <c r="A152" s="3" t="s">
        <v>750</v>
      </c>
    </row>
    <row r="153" ht="16.5" customHeight="1">
      <c r="A153" s="3" t="s">
        <v>751</v>
      </c>
    </row>
    <row r="154" ht="16.5" customHeight="1">
      <c r="A154" s="3" t="s">
        <v>752</v>
      </c>
    </row>
    <row r="155" ht="16.5" customHeight="1">
      <c r="A155" s="3" t="s">
        <v>753</v>
      </c>
    </row>
    <row r="156" ht="16.5" customHeight="1">
      <c r="A156" s="3" t="s">
        <v>754</v>
      </c>
    </row>
    <row r="157" ht="16.5" customHeight="1">
      <c r="A157" s="3" t="s">
        <v>755</v>
      </c>
    </row>
    <row r="158" ht="16.5" customHeight="1">
      <c r="A158" s="3" t="s">
        <v>756</v>
      </c>
    </row>
    <row r="159" ht="16.5" customHeight="1">
      <c r="A159" s="3" t="s">
        <v>757</v>
      </c>
    </row>
    <row r="160" ht="16.5" customHeight="1">
      <c r="A160" s="3" t="s">
        <v>758</v>
      </c>
    </row>
    <row r="161" ht="16.5" customHeight="1">
      <c r="A161" s="3" t="s">
        <v>759</v>
      </c>
    </row>
    <row r="162" ht="16.5" customHeight="1">
      <c r="A162" s="3" t="s">
        <v>760</v>
      </c>
    </row>
    <row r="163" ht="16.5" customHeight="1">
      <c r="A163" s="3" t="s">
        <v>761</v>
      </c>
    </row>
    <row r="164" ht="16.5" customHeight="1">
      <c r="A164" s="3" t="s">
        <v>762</v>
      </c>
    </row>
    <row r="165" ht="16.5" customHeight="1">
      <c r="A165" s="3" t="s">
        <v>763</v>
      </c>
    </row>
    <row r="166" ht="16.5" customHeight="1">
      <c r="A166" s="3" t="s">
        <v>764</v>
      </c>
    </row>
    <row r="167" ht="16.5" customHeight="1">
      <c r="A167" s="3" t="s">
        <v>765</v>
      </c>
    </row>
    <row r="168" ht="16.5" customHeight="1">
      <c r="A168" s="3" t="s">
        <v>766</v>
      </c>
    </row>
    <row r="169" ht="16.5" customHeight="1">
      <c r="A169" s="3" t="s">
        <v>767</v>
      </c>
    </row>
    <row r="170" ht="16.5" customHeight="1">
      <c r="A170" s="3" t="s">
        <v>768</v>
      </c>
    </row>
    <row r="171" ht="16.5" customHeight="1">
      <c r="A171" s="3" t="s">
        <v>769</v>
      </c>
    </row>
    <row r="172" ht="16.5" customHeight="1">
      <c r="A172" s="3" t="s">
        <v>770</v>
      </c>
    </row>
    <row r="173" ht="16.5" customHeight="1">
      <c r="A173" s="3" t="s">
        <v>771</v>
      </c>
    </row>
    <row r="174" ht="16.5" customHeight="1">
      <c r="A174" s="3" t="s">
        <v>772</v>
      </c>
    </row>
    <row r="175" ht="16.5" customHeight="1">
      <c r="A175" s="3" t="s">
        <v>773</v>
      </c>
    </row>
    <row r="176" ht="16.5" customHeight="1">
      <c r="A176" s="3" t="s">
        <v>774</v>
      </c>
    </row>
    <row r="177" ht="16.5" customHeight="1">
      <c r="A177" s="3" t="s">
        <v>775</v>
      </c>
    </row>
    <row r="178" ht="16.5" customHeight="1">
      <c r="A178" s="3" t="s">
        <v>776</v>
      </c>
    </row>
    <row r="179" ht="16.5" customHeight="1">
      <c r="A179" s="3" t="s">
        <v>777</v>
      </c>
    </row>
    <row r="180" ht="16.5" customHeight="1">
      <c r="A180" s="3" t="s">
        <v>778</v>
      </c>
    </row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A$1">
    <sortState ref="A1">
      <sortCondition ref="A1"/>
    </sortState>
  </autoFilter>
  <mergeCells count="3">
    <mergeCell ref="C2:E2"/>
    <mergeCell ref="D3:D7"/>
    <mergeCell ref="E3:E7"/>
  </mergeCells>
  <printOptions/>
  <pageMargins bottom="0.75" footer="0.0" header="0.0" left="0.7" right="0.7" top="0.75"/>
  <pageSetup orientation="landscape"/>
  <drawing r:id="rId1"/>
</worksheet>
</file>