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ter/Desktop/CAS_DJ/MedReg/Daten_OECD_Eurostat/"/>
    </mc:Choice>
  </mc:AlternateContent>
  <xr:revisionPtr revIDLastSave="0" documentId="8_{9F76F069-00BF-6D4A-B3A6-E31B7182BD9B}" xr6:coauthVersionLast="45" xr6:coauthVersionMax="45" xr10:uidLastSave="{00000000-0000-0000-0000-000000000000}"/>
  <bookViews>
    <workbookView xWindow="2920" yWindow="2380" windowWidth="32000" windowHeight="21160" xr2:uid="{E390A96F-FF42-4F4C-9CFC-C108D6910BD3}"/>
  </bookViews>
  <sheets>
    <sheet name="Psychiater pro 100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N2" authorId="0" shapeId="0" xr:uid="{253FC45A-19B6-8F43-9509-98BC53064EA0}">
      <text>
        <r>
          <rPr>
            <sz val="10"/>
            <color rgb="FF000000"/>
            <rFont val="Tahoma"/>
            <family val="2"/>
          </rPr>
          <t xml:space="preserve">E: Estimated value B: Break </t>
        </r>
      </text>
    </comment>
    <comment ref="O2" authorId="0" shapeId="0" xr:uid="{5457E00F-C938-3C44-9264-C02C40B059F1}">
      <text>
        <r>
          <rPr>
            <sz val="10"/>
            <color rgb="FF000000"/>
            <rFont val="Tahoma"/>
            <family val="2"/>
          </rPr>
          <t xml:space="preserve">E: Estimated value B: Break </t>
        </r>
      </text>
    </comment>
    <comment ref="P2" authorId="0" shapeId="0" xr:uid="{5748BC0E-BAAE-D74B-9498-A112E1BE557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2" authorId="0" shapeId="0" xr:uid="{F1D9A31A-D423-D04E-972F-DC0A647B532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2" authorId="0" shapeId="0" xr:uid="{4A0143EA-AE71-F74F-B8BE-174DDD19491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2" authorId="0" shapeId="0" xr:uid="{D65EBC28-ED55-0C4D-A387-92F75DB6D8A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5" authorId="0" shapeId="0" xr:uid="{C612143B-663D-FA4E-9152-26C040A98454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7" authorId="0" shapeId="0" xr:uid="{1F3DBAE6-DD13-5743-8AD5-1974A6B89036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9" authorId="0" shapeId="0" xr:uid="{4C5435F9-501B-BA4E-8BD4-9D783165E13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9" authorId="0" shapeId="0" xr:uid="{1DE68131-D7B6-2B49-9F64-99B196610C3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L10" authorId="0" shapeId="0" xr:uid="{273A6313-C0BA-804F-9123-9A347D9503F9}">
      <text>
        <r>
          <rPr>
            <sz val="10"/>
            <color rgb="FF000000"/>
            <rFont val="Tahoma"/>
            <family val="2"/>
          </rPr>
          <t xml:space="preserve">E: Estimated value B: Break </t>
        </r>
      </text>
    </comment>
    <comment ref="M10" authorId="0" shapeId="0" xr:uid="{27536371-2D6F-9F45-A78C-3B67E76B5CD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10" authorId="0" shapeId="0" xr:uid="{F856C4D7-0567-CB44-B5FC-BDCB40B4BE8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10" authorId="0" shapeId="0" xr:uid="{C41A1AAF-1147-B34E-93ED-FAC51884113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10" authorId="0" shapeId="0" xr:uid="{F529ACCE-0362-264A-BA86-BA7CE15EA22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10" authorId="0" shapeId="0" xr:uid="{96390E96-17E2-B145-A474-B087125DEA9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1" authorId="0" shapeId="0" xr:uid="{5E5B572B-305C-3E4C-82FF-C3430294A3FC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11" authorId="0" shapeId="0" xr:uid="{35E55646-18E6-A04A-9F91-C07D31D08ACD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13" authorId="0" shapeId="0" xr:uid="{C1CEE355-898D-5340-9B02-7D375F11365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R15" authorId="0" shapeId="0" xr:uid="{E33FA5E0-C39B-744D-896B-9C94543CDBD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16" authorId="0" shapeId="0" xr:uid="{DE618F27-DC3F-5A42-940E-516C3465925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O16" authorId="0" shapeId="0" xr:uid="{504B492B-2831-2B47-842A-0D576BC5B28F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16" authorId="0" shapeId="0" xr:uid="{B71E3D03-685E-554A-86D2-7250051E01B3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18" authorId="0" shapeId="0" xr:uid="{C3C577BF-1265-BF49-9E31-DE5FBC8C622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C18" authorId="0" shapeId="0" xr:uid="{59102F7D-B580-EE4B-8D1D-08F82AB6AB1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18" authorId="0" shapeId="0" xr:uid="{B07B9A68-0CA9-7E48-9326-E47A3371CFD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8" authorId="0" shapeId="0" xr:uid="{765AE75E-BDE6-FC4B-969A-7F7347AF6921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8" authorId="0" shapeId="0" xr:uid="{D10A465D-1E30-434D-9AF7-D0015D8ABBC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8" authorId="0" shapeId="0" xr:uid="{40FF202B-DFC8-A645-A93A-8A949F1316D9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8" authorId="0" shapeId="0" xr:uid="{E925C739-3E80-7C4C-92E4-9D84AA75D4D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8" authorId="0" shapeId="0" xr:uid="{BAADDFC8-ED9C-9740-8930-E8B2A8C110B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8" authorId="0" shapeId="0" xr:uid="{82C3D740-6A6B-7141-97EC-FD9A76CA2A8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8" authorId="0" shapeId="0" xr:uid="{56DEEA2B-76F6-2946-9FC5-091526AD578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8" authorId="0" shapeId="0" xr:uid="{2C87A6A5-588D-A140-8B2D-F14D9BB4F7E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18" authorId="0" shapeId="0" xr:uid="{FD298372-149D-1246-A07B-6F7FDA458D71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20" authorId="0" shapeId="0" xr:uid="{57689668-D73E-9C4E-BC7E-BDF30FD35D48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22" authorId="0" shapeId="0" xr:uid="{08EF77B9-BDCE-8A4E-AB1F-4575B5B91B4B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23" authorId="0" shapeId="0" xr:uid="{29712756-6004-7444-BBBF-FFCDB6ADEACF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23" authorId="0" shapeId="0" xr:uid="{8264805F-7D6C-B540-82E8-2DCBCC3390D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25" authorId="0" shapeId="0" xr:uid="{C16E91E6-1DBD-874B-AEB9-88F44D24C896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26" authorId="0" shapeId="0" xr:uid="{B00CC91D-A4EE-2A48-A22C-8FB852EA1A75}">
      <text>
        <r>
          <rPr>
            <sz val="10"/>
            <color rgb="FF000000"/>
            <rFont val="Tahoma"/>
            <family val="2"/>
          </rPr>
          <t xml:space="preserve">E: Estimated value B: Break </t>
        </r>
      </text>
    </comment>
    <comment ref="Q26" authorId="0" shapeId="0" xr:uid="{AA14E42D-D59A-4847-8665-F8CEC6445AA4}">
      <text>
        <r>
          <rPr>
            <sz val="10"/>
            <color rgb="FF000000"/>
            <rFont val="Tahoma"/>
            <family val="2"/>
          </rPr>
          <t xml:space="preserve">E: Estimated value B: Break </t>
        </r>
      </text>
    </comment>
    <comment ref="R26" authorId="0" shapeId="0" xr:uid="{D57B50BA-A872-C54B-8519-B82CC6281D5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26" authorId="0" shapeId="0" xr:uid="{1A0A8079-A6C1-944D-A64F-3B77FFC895C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26" authorId="0" shapeId="0" xr:uid="{016A2380-2FDC-1F42-A9AD-25B76D33537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27" authorId="0" shapeId="0" xr:uid="{7C7DDDDA-8269-5244-ADF5-F4822036DE3C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27" authorId="0" shapeId="0" xr:uid="{9B998606-6E48-4340-AEFE-27881BE29D95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Q27" authorId="0" shapeId="0" xr:uid="{1D31CFF0-2CDE-994D-AA6C-C2D654AAA3CD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B31" authorId="0" shapeId="0" xr:uid="{859A23D4-375B-8241-A63B-86D281F9A75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C31" authorId="0" shapeId="0" xr:uid="{BD09EC78-DB3C-C348-AC6C-295225B29F1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D31" authorId="0" shapeId="0" xr:uid="{6F9DD1DD-0405-874E-B157-9428F8FBEEC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E31" authorId="0" shapeId="0" xr:uid="{AA1143DA-7A2F-6647-BBDB-A741A5063FD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31" authorId="0" shapeId="0" xr:uid="{0E965EE3-2B18-6A45-AB6C-D949B74D98AA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31" authorId="0" shapeId="0" xr:uid="{32E68B3B-5A00-2644-A887-16A5E72CC2A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31" authorId="0" shapeId="0" xr:uid="{7F3BC189-F8A2-3C42-A4EB-543DACD755CE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I31" authorId="0" shapeId="0" xr:uid="{A2CDA81F-29BD-664B-9AD6-4573C8258A09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31" authorId="0" shapeId="0" xr:uid="{99AD45E1-7197-C247-BF39-3908140AA036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K31" authorId="0" shapeId="0" xr:uid="{671F8DE6-9FC4-B44B-833C-1C8A2B958A42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L31" authorId="0" shapeId="0" xr:uid="{A83D6EDC-2885-BB4D-A2D3-792AC8661052}">
      <text>
        <r>
          <rPr>
            <sz val="10"/>
            <color rgb="FF000000"/>
            <rFont val="Tahoma"/>
            <family val="2"/>
          </rPr>
          <t xml:space="preserve">B: Break D: Difference in methodology </t>
        </r>
      </text>
    </comment>
    <comment ref="M31" authorId="0" shapeId="0" xr:uid="{9BD6D75F-B2DE-C647-8BC9-66AB0D1E6276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N31" authorId="0" shapeId="0" xr:uid="{339E7525-D1A8-6E4B-A085-030862931EC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O31" authorId="0" shapeId="0" xr:uid="{B4FD1D11-8AA0-4A45-84A5-B0A6CE92CC5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P31" authorId="0" shapeId="0" xr:uid="{B6D03B18-ACE4-504F-9FFB-8297D74F938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Q31" authorId="0" shapeId="0" xr:uid="{44468A86-AB7D-F54A-935A-078133906F5B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R31" authorId="0" shapeId="0" xr:uid="{628088A6-7CFB-F248-9775-87AD468C69E8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S31" authorId="0" shapeId="0" xr:uid="{DAC7B6A1-2B68-8642-8511-22EDDFDAD0ED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R32" authorId="0" shapeId="0" xr:uid="{824D2FAD-3063-3249-88C9-D0395E0B8FB3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33" authorId="0" shapeId="0" xr:uid="{66C70DFE-BF58-064F-AB23-84DE9EC9DFA1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5" authorId="0" shapeId="0" xr:uid="{3C6443E9-D82B-2F41-867D-302973F5717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S35" authorId="0" shapeId="0" xr:uid="{21BFED66-0C5C-4F41-B0BA-51DE8490352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35" authorId="0" shapeId="0" xr:uid="{5A80733B-CDF7-4C4A-9EF0-6F6BB38437A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<sst xmlns="http://schemas.openxmlformats.org/spreadsheetml/2006/main" count="162" uniqueCount="37">
  <si>
    <t>Land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</si>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</sst>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3" fillId="0" borderId="3" xfId="0" applyFont="1" applyBorder="1" applyAlignment="1">
      <alignment horizontal="right"/>
    </xf>
    <xf numFmtId="0" fontId="4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94687"/>
        <c:axId val="705345855"/>
      </c:lineChart>
      <c:catAx>
        <c:axId val="73949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5345855"/>
        <c:crosses val="autoZero"/>
        <c:auto val="1"/>
        <c:lblAlgn val="ctr"/>
        <c:lblOffset val="100"/>
        <c:noMultiLvlLbl val="0"/>
      </c:catAx>
      <c:valAx>
        <c:axId val="705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4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39</xdr:row>
      <xdr:rowOff>38100</xdr:rowOff>
    </xdr:from>
    <xdr:to>
      <xdr:col>16</xdr:col>
      <xdr:colOff>165100</xdr:colOff>
      <xdr:row>74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EC07B-3671-AB47-AA9A-ECDF81E2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1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C212-168D-4542-A387-30F81ECEAE13}">
  <dimension ref="A1:T36"/>
  <sheetViews>
    <sheetView tabSelected="1" workbookViewId="0">
      <selection activeCell="S33" sqref="S33"/>
    </sheetView>
  </sheetViews>
  <sheetFormatPr baseColWidth="10" defaultRowHeight="13" x14ac:dyDescent="0.15"/>
  <sheetData>
    <row r="1" spans="1:20" x14ac:dyDescent="0.15">
      <c r="A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</row>
    <row r="2" spans="1:20" x14ac:dyDescent="0.15">
      <c r="A2" s="2" t="s">
        <v>1</v>
      </c>
      <c r="B2" s="3">
        <v>0.13</v>
      </c>
      <c r="C2" s="3">
        <v>0.13</v>
      </c>
      <c r="D2" s="3">
        <v>0.14000000000000001</v>
      </c>
      <c r="E2" s="3">
        <v>0.14000000000000001</v>
      </c>
      <c r="F2" s="3">
        <v>0.15</v>
      </c>
      <c r="G2" s="3">
        <v>0.15</v>
      </c>
      <c r="H2" s="3">
        <v>0.15</v>
      </c>
      <c r="I2" s="3">
        <v>0.16</v>
      </c>
      <c r="J2" s="3">
        <v>0.15</v>
      </c>
      <c r="K2" s="3">
        <v>0.16</v>
      </c>
      <c r="L2" s="3" t="s">
        <v>2</v>
      </c>
      <c r="M2" s="3" t="s">
        <v>2</v>
      </c>
      <c r="N2" s="3">
        <v>0.16</v>
      </c>
      <c r="O2" s="3">
        <v>0.15</v>
      </c>
      <c r="P2" s="3">
        <v>0.16</v>
      </c>
      <c r="Q2" s="3">
        <v>0.16</v>
      </c>
      <c r="R2" s="3">
        <v>0.17</v>
      </c>
      <c r="S2" s="3">
        <v>0.17</v>
      </c>
      <c r="T2" s="3" t="s">
        <v>2</v>
      </c>
    </row>
    <row r="3" spans="1:20" x14ac:dyDescent="0.15">
      <c r="A3" s="2" t="s">
        <v>3</v>
      </c>
      <c r="B3" s="3">
        <v>0.1</v>
      </c>
      <c r="C3" s="3">
        <v>0.11</v>
      </c>
      <c r="D3" s="3">
        <v>0.11</v>
      </c>
      <c r="E3" s="3">
        <v>0.12</v>
      </c>
      <c r="F3" s="3">
        <v>0.12</v>
      </c>
      <c r="G3" s="3">
        <v>0.13</v>
      </c>
      <c r="H3" s="3">
        <v>0.13</v>
      </c>
      <c r="I3" s="3">
        <v>0.13</v>
      </c>
      <c r="J3" s="3">
        <v>0.14000000000000001</v>
      </c>
      <c r="K3" s="3">
        <v>0.14000000000000001</v>
      </c>
      <c r="L3" s="3">
        <v>0.15</v>
      </c>
      <c r="M3" s="3">
        <v>0.15</v>
      </c>
      <c r="N3" s="3">
        <v>0.15</v>
      </c>
      <c r="O3" s="3">
        <v>0.17</v>
      </c>
      <c r="P3" s="3">
        <v>0.17</v>
      </c>
      <c r="Q3" s="3">
        <v>0.18</v>
      </c>
      <c r="R3" s="3">
        <v>0.19</v>
      </c>
      <c r="S3" s="3">
        <v>0.19</v>
      </c>
      <c r="T3" s="3" t="s">
        <v>2</v>
      </c>
    </row>
    <row r="4" spans="1:20" x14ac:dyDescent="0.15">
      <c r="A4" s="2" t="s">
        <v>4</v>
      </c>
      <c r="B4" s="3">
        <v>0.16</v>
      </c>
      <c r="C4" s="3">
        <v>0.17</v>
      </c>
      <c r="D4" s="3">
        <v>0.17</v>
      </c>
      <c r="E4" s="3">
        <v>0.17</v>
      </c>
      <c r="F4" s="3">
        <v>0.17</v>
      </c>
      <c r="G4" s="3">
        <v>0.17</v>
      </c>
      <c r="H4" s="3">
        <v>0.17</v>
      </c>
      <c r="I4" s="3">
        <v>0.17</v>
      </c>
      <c r="J4" s="3">
        <v>0.18</v>
      </c>
      <c r="K4" s="3">
        <v>0.18</v>
      </c>
      <c r="L4" s="3">
        <v>0.18</v>
      </c>
      <c r="M4" s="3">
        <v>0.17</v>
      </c>
      <c r="N4" s="3">
        <v>0.17</v>
      </c>
      <c r="O4" s="3">
        <v>0.17</v>
      </c>
      <c r="P4" s="3">
        <v>0.17</v>
      </c>
      <c r="Q4" s="3">
        <v>0.17</v>
      </c>
      <c r="R4" s="3">
        <v>0.17</v>
      </c>
      <c r="S4" s="3">
        <v>0.17</v>
      </c>
      <c r="T4" s="3" t="s">
        <v>2</v>
      </c>
    </row>
    <row r="5" spans="1:20" x14ac:dyDescent="0.15">
      <c r="A5" s="2" t="s">
        <v>5</v>
      </c>
      <c r="B5" s="3">
        <v>0.14000000000000001</v>
      </c>
      <c r="C5" s="3">
        <v>0.14000000000000001</v>
      </c>
      <c r="D5" s="3">
        <v>0.14000000000000001</v>
      </c>
      <c r="E5" s="3">
        <v>0.14000000000000001</v>
      </c>
      <c r="F5" s="3">
        <v>0.14000000000000001</v>
      </c>
      <c r="G5" s="3">
        <v>0.15</v>
      </c>
      <c r="H5" s="3">
        <v>0.15</v>
      </c>
      <c r="I5" s="3">
        <v>0.15</v>
      </c>
      <c r="J5" s="3">
        <v>0.15</v>
      </c>
      <c r="K5" s="3">
        <v>0.15</v>
      </c>
      <c r="L5" s="3">
        <v>0.16</v>
      </c>
      <c r="M5" s="3">
        <v>0.16</v>
      </c>
      <c r="N5" s="3">
        <v>0.16</v>
      </c>
      <c r="O5" s="3">
        <v>0.17</v>
      </c>
      <c r="P5" s="3">
        <v>0.17</v>
      </c>
      <c r="Q5" s="3">
        <v>0.17</v>
      </c>
      <c r="R5" s="3">
        <v>0.17</v>
      </c>
      <c r="S5" s="3">
        <v>0.17</v>
      </c>
      <c r="T5" s="3">
        <v>0.18</v>
      </c>
    </row>
    <row r="6" spans="1:20" x14ac:dyDescent="0.15">
      <c r="A6" s="2" t="s">
        <v>6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>
        <v>0.02</v>
      </c>
      <c r="M6" s="3">
        <v>0.05</v>
      </c>
      <c r="N6" s="3">
        <v>0.06</v>
      </c>
      <c r="O6" s="3">
        <v>7.0000000000000007E-2</v>
      </c>
      <c r="P6" s="3">
        <v>7.0000000000000007E-2</v>
      </c>
      <c r="Q6" s="3">
        <v>0.08</v>
      </c>
      <c r="R6" s="3">
        <v>0.09</v>
      </c>
      <c r="S6" s="3">
        <v>0.09</v>
      </c>
      <c r="T6" s="3">
        <v>0.1</v>
      </c>
    </row>
    <row r="7" spans="1:20" ht="24" x14ac:dyDescent="0.15">
      <c r="A7" s="2" t="s">
        <v>7</v>
      </c>
      <c r="B7" s="3">
        <v>0.12</v>
      </c>
      <c r="C7" s="3" t="s">
        <v>2</v>
      </c>
      <c r="D7" s="3" t="s">
        <v>2</v>
      </c>
      <c r="E7" s="3" t="s">
        <v>2</v>
      </c>
      <c r="F7" s="3" t="s">
        <v>2</v>
      </c>
      <c r="G7" s="3">
        <v>0.14000000000000001</v>
      </c>
      <c r="H7" s="3" t="s">
        <v>2</v>
      </c>
      <c r="I7" s="3" t="s">
        <v>2</v>
      </c>
      <c r="J7" s="3">
        <v>0.14000000000000001</v>
      </c>
      <c r="K7" s="3">
        <v>0.14000000000000001</v>
      </c>
      <c r="L7" s="3">
        <v>0.14000000000000001</v>
      </c>
      <c r="M7" s="3">
        <v>0.14000000000000001</v>
      </c>
      <c r="N7" s="3">
        <v>0.14000000000000001</v>
      </c>
      <c r="O7" s="3">
        <v>0.15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</row>
    <row r="8" spans="1:20" x14ac:dyDescent="0.15">
      <c r="A8" s="2" t="s">
        <v>8</v>
      </c>
      <c r="B8" s="3">
        <v>0.14000000000000001</v>
      </c>
      <c r="C8" s="3">
        <v>0.14000000000000001</v>
      </c>
      <c r="D8" s="3">
        <v>0.14000000000000001</v>
      </c>
      <c r="E8" s="3">
        <v>0.15</v>
      </c>
      <c r="F8" s="3">
        <v>0.16</v>
      </c>
      <c r="G8" s="3">
        <v>0.16</v>
      </c>
      <c r="H8" s="3">
        <v>0.17</v>
      </c>
      <c r="I8" s="3">
        <v>0.16</v>
      </c>
      <c r="J8" s="3">
        <v>0.17</v>
      </c>
      <c r="K8" s="3">
        <v>0.18</v>
      </c>
      <c r="L8" s="3">
        <v>0.18</v>
      </c>
      <c r="M8" s="3">
        <v>0.18</v>
      </c>
      <c r="N8" s="3">
        <v>0.19</v>
      </c>
      <c r="O8" s="3">
        <v>0.19</v>
      </c>
      <c r="P8" s="3">
        <v>0.19</v>
      </c>
      <c r="Q8" s="3">
        <v>0.19</v>
      </c>
      <c r="R8" s="3">
        <v>0.19</v>
      </c>
      <c r="S8" s="3" t="s">
        <v>2</v>
      </c>
      <c r="T8" s="3" t="s">
        <v>2</v>
      </c>
    </row>
    <row r="9" spans="1:20" x14ac:dyDescent="0.15">
      <c r="A9" s="2" t="s">
        <v>9</v>
      </c>
      <c r="B9" s="3">
        <v>0.12</v>
      </c>
      <c r="C9" s="3">
        <v>0.12</v>
      </c>
      <c r="D9" s="3">
        <v>0.13</v>
      </c>
      <c r="E9" s="3">
        <v>0.13</v>
      </c>
      <c r="F9" s="3">
        <v>0.13</v>
      </c>
      <c r="G9" s="3">
        <v>0.13</v>
      </c>
      <c r="H9" s="3">
        <v>0.13</v>
      </c>
      <c r="I9" s="3">
        <v>0.14000000000000001</v>
      </c>
      <c r="J9" s="3">
        <v>0.15</v>
      </c>
      <c r="K9" s="3">
        <v>0.14000000000000001</v>
      </c>
      <c r="L9" s="3">
        <v>0.14000000000000001</v>
      </c>
      <c r="M9" s="3">
        <v>0.14000000000000001</v>
      </c>
      <c r="N9" s="3">
        <v>0.14000000000000001</v>
      </c>
      <c r="O9" s="3">
        <v>0.17</v>
      </c>
      <c r="P9" s="3">
        <v>0.18</v>
      </c>
      <c r="Q9" s="3">
        <v>0.18</v>
      </c>
      <c r="R9" s="3">
        <v>0.18</v>
      </c>
      <c r="S9" s="3">
        <v>0.18</v>
      </c>
      <c r="T9" s="3" t="s">
        <v>2</v>
      </c>
    </row>
    <row r="10" spans="1:20" x14ac:dyDescent="0.15">
      <c r="A10" s="2" t="s">
        <v>10</v>
      </c>
      <c r="B10" s="3" t="s">
        <v>2</v>
      </c>
      <c r="C10" s="3" t="s">
        <v>2</v>
      </c>
      <c r="D10" s="3" t="s">
        <v>2</v>
      </c>
      <c r="E10" s="3" t="s">
        <v>2</v>
      </c>
      <c r="F10" s="3" t="s">
        <v>2</v>
      </c>
      <c r="G10" s="3">
        <v>0.21</v>
      </c>
      <c r="H10" s="3">
        <v>0.22</v>
      </c>
      <c r="I10" s="3">
        <v>0.22</v>
      </c>
      <c r="J10" s="3">
        <v>0.22</v>
      </c>
      <c r="K10" s="3">
        <v>0.22</v>
      </c>
      <c r="L10" s="3">
        <v>0.25</v>
      </c>
      <c r="M10" s="3">
        <v>0.27</v>
      </c>
      <c r="N10" s="3">
        <v>0.28000000000000003</v>
      </c>
      <c r="O10" s="3">
        <v>0.24</v>
      </c>
      <c r="P10" s="3">
        <v>0.27</v>
      </c>
      <c r="Q10" s="3">
        <v>0.24</v>
      </c>
      <c r="R10" s="3" t="s">
        <v>2</v>
      </c>
      <c r="S10" s="3" t="s">
        <v>2</v>
      </c>
      <c r="T10" s="3" t="s">
        <v>2</v>
      </c>
    </row>
    <row r="11" spans="1:20" x14ac:dyDescent="0.15">
      <c r="A11" s="2" t="s">
        <v>11</v>
      </c>
      <c r="B11" s="3">
        <v>0.22</v>
      </c>
      <c r="C11" s="3">
        <v>0.22</v>
      </c>
      <c r="D11" s="3">
        <v>0.22</v>
      </c>
      <c r="E11" s="3">
        <v>0.22</v>
      </c>
      <c r="F11" s="3">
        <v>0.22</v>
      </c>
      <c r="G11" s="3">
        <v>0.22</v>
      </c>
      <c r="H11" s="3">
        <v>0.22</v>
      </c>
      <c r="I11" s="3">
        <v>0.22</v>
      </c>
      <c r="J11" s="3">
        <v>0.22</v>
      </c>
      <c r="K11" s="3">
        <v>0.21</v>
      </c>
      <c r="L11" s="3">
        <v>0.21</v>
      </c>
      <c r="M11" s="3">
        <v>0.22</v>
      </c>
      <c r="N11" s="3">
        <v>0.22</v>
      </c>
      <c r="O11" s="3">
        <v>0.22</v>
      </c>
      <c r="P11" s="3">
        <v>0.23</v>
      </c>
      <c r="Q11" s="3">
        <v>0.23</v>
      </c>
      <c r="R11" s="3">
        <v>0.23</v>
      </c>
      <c r="S11" s="3">
        <v>0.23</v>
      </c>
      <c r="T11" s="3">
        <v>0.23</v>
      </c>
    </row>
    <row r="12" spans="1:20" x14ac:dyDescent="0.15">
      <c r="A12" s="4" t="s">
        <v>12</v>
      </c>
      <c r="B12" s="3">
        <v>0.22</v>
      </c>
      <c r="C12" s="3">
        <v>0.22</v>
      </c>
      <c r="D12" s="3">
        <v>0.22</v>
      </c>
      <c r="E12" s="3">
        <v>0.23</v>
      </c>
      <c r="F12" s="3">
        <v>0.23</v>
      </c>
      <c r="G12" s="3">
        <v>0.24</v>
      </c>
      <c r="H12" s="3">
        <v>0.24</v>
      </c>
      <c r="I12" s="3">
        <v>0.24</v>
      </c>
      <c r="J12" s="3">
        <v>0.25</v>
      </c>
      <c r="K12" s="3">
        <v>0.25</v>
      </c>
      <c r="L12" s="3">
        <v>0.25</v>
      </c>
      <c r="M12" s="3">
        <v>0.26</v>
      </c>
      <c r="N12" s="3">
        <v>0.27</v>
      </c>
      <c r="O12" s="3">
        <v>0.27</v>
      </c>
      <c r="P12" s="3">
        <v>0.27</v>
      </c>
      <c r="Q12" s="3">
        <v>0.27</v>
      </c>
      <c r="R12" s="3">
        <v>0.27</v>
      </c>
      <c r="S12" s="3">
        <v>0.27</v>
      </c>
      <c r="T12" s="3" t="s">
        <v>2</v>
      </c>
    </row>
    <row r="13" spans="1:20" x14ac:dyDescent="0.15">
      <c r="A13" s="2" t="s">
        <v>13</v>
      </c>
      <c r="B13" s="3" t="s">
        <v>2</v>
      </c>
      <c r="C13" s="3" t="s">
        <v>2</v>
      </c>
      <c r="D13" s="3" t="s">
        <v>2</v>
      </c>
      <c r="E13" s="3" t="s">
        <v>2</v>
      </c>
      <c r="F13" s="3" t="s">
        <v>2</v>
      </c>
      <c r="G13" s="3">
        <v>0.14000000000000001</v>
      </c>
      <c r="H13" s="3">
        <v>0.15</v>
      </c>
      <c r="I13" s="3">
        <v>0.16</v>
      </c>
      <c r="J13" s="3">
        <v>0.16</v>
      </c>
      <c r="K13" s="3">
        <v>0.16</v>
      </c>
      <c r="L13" s="3">
        <v>0.16</v>
      </c>
      <c r="M13" s="3">
        <v>0.17</v>
      </c>
      <c r="N13" s="3">
        <v>0.17</v>
      </c>
      <c r="O13" s="3">
        <v>0.17</v>
      </c>
      <c r="P13" s="3">
        <v>0.21</v>
      </c>
      <c r="Q13" s="3">
        <v>0.22</v>
      </c>
      <c r="R13" s="3">
        <v>0.23</v>
      </c>
      <c r="S13" s="3">
        <v>0.25</v>
      </c>
      <c r="T13" s="3" t="s">
        <v>2</v>
      </c>
    </row>
    <row r="14" spans="1:20" x14ac:dyDescent="0.15">
      <c r="A14" s="2" t="s">
        <v>14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  <c r="Q14" s="3" t="s">
        <v>2</v>
      </c>
      <c r="R14" s="3" t="s">
        <v>2</v>
      </c>
      <c r="S14" s="3">
        <v>0.15</v>
      </c>
      <c r="T14" s="3" t="s">
        <v>2</v>
      </c>
    </row>
    <row r="15" spans="1:20" x14ac:dyDescent="0.15">
      <c r="A15" s="2" t="s">
        <v>15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>
        <v>0.26</v>
      </c>
      <c r="H15" s="3">
        <v>0.25</v>
      </c>
      <c r="I15" s="3">
        <v>0.24</v>
      </c>
      <c r="J15" s="3">
        <v>0.24</v>
      </c>
      <c r="K15" s="3">
        <v>0.24</v>
      </c>
      <c r="L15" s="3">
        <v>0.22</v>
      </c>
      <c r="M15" s="3">
        <v>0.23</v>
      </c>
      <c r="N15" s="3">
        <v>0.21</v>
      </c>
      <c r="O15" s="3">
        <v>0.21</v>
      </c>
      <c r="P15" s="3">
        <v>0.22</v>
      </c>
      <c r="Q15" s="3">
        <v>0.23</v>
      </c>
      <c r="R15" s="3">
        <v>0.26</v>
      </c>
      <c r="S15" s="3">
        <v>0.24</v>
      </c>
      <c r="T15" s="3">
        <v>0.24</v>
      </c>
    </row>
    <row r="16" spans="1:20" x14ac:dyDescent="0.15">
      <c r="A16" s="2" t="s">
        <v>16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>
        <v>0.1</v>
      </c>
      <c r="H16" s="3">
        <v>0.1</v>
      </c>
      <c r="I16" s="3">
        <v>0.11</v>
      </c>
      <c r="J16" s="3">
        <v>0.13</v>
      </c>
      <c r="K16" s="3">
        <v>0.14000000000000001</v>
      </c>
      <c r="L16" s="3">
        <v>0.14000000000000001</v>
      </c>
      <c r="M16" s="3">
        <v>0.24</v>
      </c>
      <c r="N16" s="3">
        <v>0.21</v>
      </c>
      <c r="O16" s="3">
        <v>0.19</v>
      </c>
      <c r="P16" s="3">
        <v>0.16</v>
      </c>
      <c r="Q16" s="3">
        <v>0.16</v>
      </c>
      <c r="R16" s="3">
        <v>0.18</v>
      </c>
      <c r="S16" s="3">
        <v>0.18</v>
      </c>
      <c r="T16" s="3">
        <v>0.17</v>
      </c>
    </row>
    <row r="17" spans="1:20" x14ac:dyDescent="0.15">
      <c r="A17" s="4" t="s">
        <v>17</v>
      </c>
      <c r="B17" s="3">
        <v>0.19</v>
      </c>
      <c r="C17" s="3">
        <v>0.19</v>
      </c>
      <c r="D17" s="3">
        <v>0.19</v>
      </c>
      <c r="E17" s="3">
        <v>0.19</v>
      </c>
      <c r="F17" s="3">
        <v>0.19</v>
      </c>
      <c r="G17" s="3">
        <v>0.19</v>
      </c>
      <c r="H17" s="3">
        <v>0.18</v>
      </c>
      <c r="I17" s="3">
        <v>0.18</v>
      </c>
      <c r="J17" s="3">
        <v>0.18</v>
      </c>
      <c r="K17" s="3">
        <v>0.18</v>
      </c>
      <c r="L17" s="3">
        <v>0.18</v>
      </c>
      <c r="M17" s="3">
        <v>0.18</v>
      </c>
      <c r="N17" s="3">
        <v>0.18</v>
      </c>
      <c r="O17" s="3">
        <v>0.17</v>
      </c>
      <c r="P17" s="3">
        <v>0.17</v>
      </c>
      <c r="Q17" s="3">
        <v>0.17</v>
      </c>
      <c r="R17" s="3">
        <v>0.16</v>
      </c>
      <c r="S17" s="3">
        <v>0.16</v>
      </c>
      <c r="T17" s="3" t="s">
        <v>2</v>
      </c>
    </row>
    <row r="18" spans="1:20" x14ac:dyDescent="0.15">
      <c r="A18" s="2" t="s">
        <v>18</v>
      </c>
      <c r="B18" s="3">
        <v>0.19</v>
      </c>
      <c r="C18" s="3">
        <v>0.19</v>
      </c>
      <c r="D18" s="3">
        <v>0.19</v>
      </c>
      <c r="E18" s="3">
        <v>0.19</v>
      </c>
      <c r="F18" s="3">
        <v>0.19</v>
      </c>
      <c r="G18" s="3">
        <v>0.19</v>
      </c>
      <c r="H18" s="3">
        <v>0.19</v>
      </c>
      <c r="I18" s="3">
        <v>0.19</v>
      </c>
      <c r="J18" s="3">
        <v>0.19</v>
      </c>
      <c r="K18" s="3">
        <v>0.18</v>
      </c>
      <c r="L18" s="3">
        <v>0.18</v>
      </c>
      <c r="M18" s="3">
        <v>0.19</v>
      </c>
      <c r="N18" s="3">
        <v>0.18</v>
      </c>
      <c r="O18" s="3">
        <v>0.18</v>
      </c>
      <c r="P18" s="3">
        <v>0.18</v>
      </c>
      <c r="Q18" s="3">
        <v>0.18</v>
      </c>
      <c r="R18" s="3">
        <v>0.17</v>
      </c>
      <c r="S18" s="3">
        <v>0.17</v>
      </c>
      <c r="T18" s="3">
        <v>0.17</v>
      </c>
    </row>
    <row r="19" spans="1:20" x14ac:dyDescent="0.15">
      <c r="A19" s="2" t="s">
        <v>19</v>
      </c>
      <c r="B19" s="3">
        <v>0.09</v>
      </c>
      <c r="C19" s="3" t="s">
        <v>2</v>
      </c>
      <c r="D19" s="3">
        <v>0.1</v>
      </c>
      <c r="E19" s="3" t="s">
        <v>2</v>
      </c>
      <c r="F19" s="3">
        <v>0.1</v>
      </c>
      <c r="G19" s="3" t="s">
        <v>2</v>
      </c>
      <c r="H19" s="3">
        <v>0.1</v>
      </c>
      <c r="I19" s="3" t="s">
        <v>2</v>
      </c>
      <c r="J19" s="3">
        <v>0.11</v>
      </c>
      <c r="K19" s="3" t="s">
        <v>2</v>
      </c>
      <c r="L19" s="3">
        <v>0.11</v>
      </c>
      <c r="M19" s="3" t="s">
        <v>2</v>
      </c>
      <c r="N19" s="3">
        <v>0.12</v>
      </c>
      <c r="O19" s="3" t="s">
        <v>2</v>
      </c>
      <c r="P19" s="3">
        <v>0.12</v>
      </c>
      <c r="Q19" s="3" t="s">
        <v>2</v>
      </c>
      <c r="R19" s="3">
        <v>0.12</v>
      </c>
      <c r="S19" s="3" t="s">
        <v>2</v>
      </c>
      <c r="T19" s="3" t="s">
        <v>2</v>
      </c>
    </row>
    <row r="20" spans="1:20" x14ac:dyDescent="0.15">
      <c r="A20" s="2" t="s">
        <v>20</v>
      </c>
      <c r="B20" s="3" t="s">
        <v>2</v>
      </c>
      <c r="C20" s="3" t="s">
        <v>2</v>
      </c>
      <c r="D20" s="3" t="s">
        <v>2</v>
      </c>
      <c r="E20" s="3" t="s">
        <v>2</v>
      </c>
      <c r="F20" s="3">
        <v>0.04</v>
      </c>
      <c r="G20" s="3">
        <v>0.04</v>
      </c>
      <c r="H20" s="3">
        <v>0.04</v>
      </c>
      <c r="I20" s="3">
        <v>0.05</v>
      </c>
      <c r="J20" s="3">
        <v>0.05</v>
      </c>
      <c r="K20" s="3">
        <v>0.05</v>
      </c>
      <c r="L20" s="3">
        <v>0.05</v>
      </c>
      <c r="M20" s="3">
        <v>7.0000000000000007E-2</v>
      </c>
      <c r="N20" s="3">
        <v>7.0000000000000007E-2</v>
      </c>
      <c r="O20" s="3">
        <v>7.0000000000000007E-2</v>
      </c>
      <c r="P20" s="3">
        <v>7.0000000000000007E-2</v>
      </c>
      <c r="Q20" s="3">
        <v>7.0000000000000007E-2</v>
      </c>
      <c r="R20" s="3">
        <v>7.0000000000000007E-2</v>
      </c>
      <c r="S20" s="3">
        <v>0.08</v>
      </c>
      <c r="T20" s="3" t="s">
        <v>2</v>
      </c>
    </row>
    <row r="21" spans="1:20" x14ac:dyDescent="0.15">
      <c r="A21" s="2" t="s">
        <v>21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>
        <v>0.13</v>
      </c>
      <c r="H21" s="3">
        <v>0.13</v>
      </c>
      <c r="I21" s="3">
        <v>0.15</v>
      </c>
      <c r="J21" s="3">
        <v>0.16</v>
      </c>
      <c r="K21" s="3">
        <v>0.16</v>
      </c>
      <c r="L21" s="3">
        <v>0.16</v>
      </c>
      <c r="M21" s="3">
        <v>0.16</v>
      </c>
      <c r="N21" s="3">
        <v>0.16</v>
      </c>
      <c r="O21" s="3">
        <v>0.16</v>
      </c>
      <c r="P21" s="3">
        <v>0.16</v>
      </c>
      <c r="Q21" s="3">
        <v>0.16</v>
      </c>
      <c r="R21" s="3">
        <v>0.16</v>
      </c>
      <c r="S21" s="3">
        <v>0.15</v>
      </c>
      <c r="T21" s="3" t="s">
        <v>2</v>
      </c>
    </row>
    <row r="22" spans="1:20" x14ac:dyDescent="0.15">
      <c r="A22" s="2" t="s">
        <v>22</v>
      </c>
      <c r="B22" s="3">
        <v>0.16</v>
      </c>
      <c r="C22" s="3">
        <v>0.16</v>
      </c>
      <c r="D22" s="3">
        <v>0.17</v>
      </c>
      <c r="E22" s="3">
        <v>0.18</v>
      </c>
      <c r="F22" s="3">
        <v>0.17</v>
      </c>
      <c r="G22" s="3">
        <v>0.18</v>
      </c>
      <c r="H22" s="3">
        <v>0.18</v>
      </c>
      <c r="I22" s="3">
        <v>0.18</v>
      </c>
      <c r="J22" s="3">
        <v>0.18</v>
      </c>
      <c r="K22" s="3">
        <v>0.17</v>
      </c>
      <c r="L22" s="3">
        <v>0.18</v>
      </c>
      <c r="M22" s="3">
        <v>0.21</v>
      </c>
      <c r="N22" s="3">
        <v>0.22</v>
      </c>
      <c r="O22" s="3">
        <v>0.22</v>
      </c>
      <c r="P22" s="3">
        <v>0.22</v>
      </c>
      <c r="Q22" s="3">
        <v>0.22</v>
      </c>
      <c r="R22" s="3">
        <v>0.23</v>
      </c>
      <c r="S22" s="3">
        <v>0.24</v>
      </c>
      <c r="T22" s="3" t="s">
        <v>2</v>
      </c>
    </row>
    <row r="23" spans="1:20" x14ac:dyDescent="0.15">
      <c r="A23" s="2" t="s">
        <v>23</v>
      </c>
      <c r="B23" s="3">
        <v>0.08</v>
      </c>
      <c r="C23" s="3">
        <v>0.09</v>
      </c>
      <c r="D23" s="3">
        <v>0.09</v>
      </c>
      <c r="E23" s="3">
        <v>0.1</v>
      </c>
      <c r="F23" s="3">
        <v>0.11</v>
      </c>
      <c r="G23" s="3">
        <v>0.16</v>
      </c>
      <c r="H23" s="3">
        <v>0.16</v>
      </c>
      <c r="I23" s="3">
        <v>0.18</v>
      </c>
      <c r="J23" s="3">
        <v>0.18</v>
      </c>
      <c r="K23" s="3">
        <v>0.18</v>
      </c>
      <c r="L23" s="3">
        <v>0.2</v>
      </c>
      <c r="M23" s="3">
        <v>0.2</v>
      </c>
      <c r="N23" s="3">
        <v>0.21</v>
      </c>
      <c r="O23" s="3">
        <v>0.21</v>
      </c>
      <c r="P23" s="3">
        <v>0.22</v>
      </c>
      <c r="Q23" s="3">
        <v>0.22</v>
      </c>
      <c r="R23" s="3">
        <v>0.22</v>
      </c>
      <c r="S23" s="3">
        <v>0.21</v>
      </c>
      <c r="T23" s="3" t="s">
        <v>2</v>
      </c>
    </row>
    <row r="24" spans="1:20" x14ac:dyDescent="0.15">
      <c r="A24" s="2" t="s">
        <v>24</v>
      </c>
      <c r="B24" s="3" t="s">
        <v>2</v>
      </c>
      <c r="C24" s="3" t="s">
        <v>2</v>
      </c>
      <c r="D24" s="3" t="s">
        <v>2</v>
      </c>
      <c r="E24" s="3">
        <v>0.01</v>
      </c>
      <c r="F24" s="3">
        <v>0.01</v>
      </c>
      <c r="G24" s="3">
        <v>0.01</v>
      </c>
      <c r="H24" s="3">
        <v>0.01</v>
      </c>
      <c r="I24" s="3">
        <v>0.01</v>
      </c>
      <c r="J24" s="3">
        <v>0.01</v>
      </c>
      <c r="K24" s="3">
        <v>0.01</v>
      </c>
      <c r="L24" s="3">
        <v>0.01</v>
      </c>
      <c r="M24" s="3">
        <v>0.01</v>
      </c>
      <c r="N24" s="3">
        <v>0.01</v>
      </c>
      <c r="O24" s="3">
        <v>0.01</v>
      </c>
      <c r="P24" s="3">
        <v>0.01</v>
      </c>
      <c r="Q24" s="3">
        <v>0.01</v>
      </c>
      <c r="R24" s="3">
        <v>0.01</v>
      </c>
      <c r="S24" s="3">
        <v>0.01</v>
      </c>
      <c r="T24" s="3" t="s">
        <v>2</v>
      </c>
    </row>
    <row r="25" spans="1:20" x14ac:dyDescent="0.15">
      <c r="A25" s="2" t="s">
        <v>25</v>
      </c>
      <c r="B25" s="3">
        <v>0.15</v>
      </c>
      <c r="C25" s="3">
        <v>0.16</v>
      </c>
      <c r="D25" s="3">
        <v>0.16</v>
      </c>
      <c r="E25" s="3">
        <v>0.16</v>
      </c>
      <c r="F25" s="3">
        <v>0.16</v>
      </c>
      <c r="G25" s="3">
        <v>0.18</v>
      </c>
      <c r="H25" s="3">
        <v>0.19</v>
      </c>
      <c r="I25" s="3">
        <v>0.18</v>
      </c>
      <c r="J25" s="3">
        <v>0.19</v>
      </c>
      <c r="K25" s="3">
        <v>0.2</v>
      </c>
      <c r="L25" s="3">
        <v>0.2</v>
      </c>
      <c r="M25" s="3">
        <v>0.21</v>
      </c>
      <c r="N25" s="3">
        <v>0.22</v>
      </c>
      <c r="O25" s="3">
        <v>0.22</v>
      </c>
      <c r="P25" s="3">
        <v>0.23</v>
      </c>
      <c r="Q25" s="3">
        <v>0.23</v>
      </c>
      <c r="R25" s="3">
        <v>0.23</v>
      </c>
      <c r="S25" s="3">
        <v>0.23</v>
      </c>
      <c r="T25" s="3" t="s">
        <v>2</v>
      </c>
    </row>
    <row r="26" spans="1:20" x14ac:dyDescent="0.15">
      <c r="A26" s="2" t="s">
        <v>26</v>
      </c>
      <c r="B26" s="3">
        <v>0.13</v>
      </c>
      <c r="C26" s="3">
        <v>0.13</v>
      </c>
      <c r="D26" s="3">
        <v>0.12</v>
      </c>
      <c r="E26" s="3">
        <v>0.13</v>
      </c>
      <c r="F26" s="3">
        <v>0.13</v>
      </c>
      <c r="G26" s="3">
        <v>0.13</v>
      </c>
      <c r="H26" s="3">
        <v>0.14000000000000001</v>
      </c>
      <c r="I26" s="3">
        <v>0.15</v>
      </c>
      <c r="J26" s="3">
        <v>0.16</v>
      </c>
      <c r="K26" s="3">
        <v>0.15</v>
      </c>
      <c r="L26" s="3">
        <v>0.14000000000000001</v>
      </c>
      <c r="M26" s="3">
        <v>0.14000000000000001</v>
      </c>
      <c r="N26" s="3">
        <v>0.13</v>
      </c>
      <c r="O26" s="3">
        <v>0.13</v>
      </c>
      <c r="P26" s="3">
        <v>0.16</v>
      </c>
      <c r="Q26" s="3">
        <v>0.18</v>
      </c>
      <c r="R26" s="3">
        <v>0.18</v>
      </c>
      <c r="S26" s="3">
        <v>0.19</v>
      </c>
      <c r="T26" s="3">
        <v>0.19</v>
      </c>
    </row>
    <row r="27" spans="1:20" x14ac:dyDescent="0.15">
      <c r="A27" s="2" t="s">
        <v>27</v>
      </c>
      <c r="B27" s="3" t="s">
        <v>2</v>
      </c>
      <c r="C27" s="3" t="s">
        <v>2</v>
      </c>
      <c r="D27" s="3">
        <v>0.17</v>
      </c>
      <c r="E27" s="3">
        <v>0.18</v>
      </c>
      <c r="F27" s="3">
        <v>0.19</v>
      </c>
      <c r="G27" s="3">
        <v>0.2</v>
      </c>
      <c r="H27" s="3">
        <v>0.2</v>
      </c>
      <c r="I27" s="3">
        <v>0.21</v>
      </c>
      <c r="J27" s="3">
        <v>0.21</v>
      </c>
      <c r="K27" s="3">
        <v>0.22</v>
      </c>
      <c r="L27" s="3">
        <v>0.22</v>
      </c>
      <c r="M27" s="3">
        <v>0.23</v>
      </c>
      <c r="N27" s="3">
        <v>0.23</v>
      </c>
      <c r="O27" s="3">
        <v>0.23</v>
      </c>
      <c r="P27" s="3">
        <v>0.24</v>
      </c>
      <c r="Q27" s="3">
        <v>0.24</v>
      </c>
      <c r="R27" s="3">
        <v>0.24</v>
      </c>
      <c r="S27" s="3">
        <v>0.25</v>
      </c>
      <c r="T27" s="3">
        <v>0.26</v>
      </c>
    </row>
    <row r="28" spans="1:20" x14ac:dyDescent="0.15">
      <c r="A28" s="2" t="s">
        <v>28</v>
      </c>
      <c r="B28" s="3" t="s">
        <v>2</v>
      </c>
      <c r="C28" s="3" t="s">
        <v>2</v>
      </c>
      <c r="D28" s="3" t="s">
        <v>2</v>
      </c>
      <c r="E28" s="3">
        <v>0.06</v>
      </c>
      <c r="F28" s="3">
        <v>0.06</v>
      </c>
      <c r="G28" s="3">
        <v>0.06</v>
      </c>
      <c r="H28" s="3">
        <v>0.06</v>
      </c>
      <c r="I28" s="3">
        <v>0.06</v>
      </c>
      <c r="J28" s="3">
        <v>0.09</v>
      </c>
      <c r="K28" s="3">
        <v>0.09</v>
      </c>
      <c r="L28" s="3">
        <v>0.08</v>
      </c>
      <c r="M28" s="3">
        <v>0.08</v>
      </c>
      <c r="N28" s="3">
        <v>0.08</v>
      </c>
      <c r="O28" s="3">
        <v>0.09</v>
      </c>
      <c r="P28" s="3">
        <v>0.09</v>
      </c>
      <c r="Q28" s="3">
        <v>0.09</v>
      </c>
      <c r="R28" s="3">
        <v>0.09</v>
      </c>
      <c r="S28" s="3">
        <v>0.09</v>
      </c>
      <c r="T28" s="3" t="s">
        <v>2</v>
      </c>
    </row>
    <row r="29" spans="1:20" x14ac:dyDescent="0.15">
      <c r="A29" s="2" t="s">
        <v>29</v>
      </c>
      <c r="B29" s="3">
        <v>0.1</v>
      </c>
      <c r="C29" s="3">
        <v>0.1</v>
      </c>
      <c r="D29" s="3">
        <v>0.1</v>
      </c>
      <c r="E29" s="3">
        <v>0.1</v>
      </c>
      <c r="F29" s="3">
        <v>0.1</v>
      </c>
      <c r="G29" s="3">
        <v>0.1</v>
      </c>
      <c r="H29" s="3">
        <v>0.1</v>
      </c>
      <c r="I29" s="3">
        <v>0.1</v>
      </c>
      <c r="J29" s="3">
        <v>0.1</v>
      </c>
      <c r="K29" s="3">
        <v>0.1</v>
      </c>
      <c r="L29" s="3">
        <v>0.1</v>
      </c>
      <c r="M29" s="3">
        <v>0.11</v>
      </c>
      <c r="N29" s="3">
        <v>0.11</v>
      </c>
      <c r="O29" s="3">
        <v>0.11</v>
      </c>
      <c r="P29" s="3">
        <v>0.12</v>
      </c>
      <c r="Q29" s="3">
        <v>0.12</v>
      </c>
      <c r="R29" s="3">
        <v>0.12</v>
      </c>
      <c r="S29" s="3">
        <v>0.13</v>
      </c>
      <c r="T29" s="3" t="s">
        <v>2</v>
      </c>
    </row>
    <row r="30" spans="1:20" x14ac:dyDescent="0.15">
      <c r="A30" s="2" t="s">
        <v>30</v>
      </c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3">
        <v>0.1</v>
      </c>
      <c r="H30" s="3">
        <v>0.1</v>
      </c>
      <c r="I30" s="3">
        <v>0.09</v>
      </c>
      <c r="J30" s="3">
        <v>0.1</v>
      </c>
      <c r="K30" s="3">
        <v>0.1</v>
      </c>
      <c r="L30" s="3">
        <v>0.1</v>
      </c>
      <c r="M30" s="3">
        <v>0.11</v>
      </c>
      <c r="N30" s="3">
        <v>0.11</v>
      </c>
      <c r="O30" s="3">
        <v>0.12</v>
      </c>
      <c r="P30" s="3">
        <v>0.12</v>
      </c>
      <c r="Q30" s="3">
        <v>0.13</v>
      </c>
      <c r="R30" s="3">
        <v>0.13</v>
      </c>
      <c r="S30" s="3">
        <v>0.14000000000000001</v>
      </c>
      <c r="T30" s="3" t="s">
        <v>2</v>
      </c>
    </row>
    <row r="31" spans="1:20" x14ac:dyDescent="0.15">
      <c r="A31" s="2" t="s">
        <v>31</v>
      </c>
      <c r="B31" s="3">
        <v>0.05</v>
      </c>
      <c r="C31" s="3">
        <v>0.05</v>
      </c>
      <c r="D31" s="3">
        <v>0.06</v>
      </c>
      <c r="E31" s="3">
        <v>0.06</v>
      </c>
      <c r="F31" s="3">
        <v>0.06</v>
      </c>
      <c r="G31" s="3">
        <v>0.06</v>
      </c>
      <c r="H31" s="3">
        <v>7.0000000000000007E-2</v>
      </c>
      <c r="I31" s="3">
        <v>7.0000000000000007E-2</v>
      </c>
      <c r="J31" s="3">
        <v>0.08</v>
      </c>
      <c r="K31" s="3">
        <v>0.08</v>
      </c>
      <c r="L31" s="3">
        <v>0.1</v>
      </c>
      <c r="M31" s="3">
        <v>0.1</v>
      </c>
      <c r="N31" s="3">
        <v>0.1</v>
      </c>
      <c r="O31" s="3">
        <v>0.1</v>
      </c>
      <c r="P31" s="3">
        <v>0.11</v>
      </c>
      <c r="Q31" s="3">
        <v>0.11</v>
      </c>
      <c r="R31" s="3">
        <v>0.1</v>
      </c>
      <c r="S31" s="3">
        <v>0.11</v>
      </c>
      <c r="T31" s="3" t="s">
        <v>2</v>
      </c>
    </row>
    <row r="32" spans="1:20" x14ac:dyDescent="0.15">
      <c r="A32" s="2" t="s">
        <v>32</v>
      </c>
      <c r="B32" s="3">
        <v>0.19</v>
      </c>
      <c r="C32" s="3">
        <v>0.19</v>
      </c>
      <c r="D32" s="3">
        <v>0.2</v>
      </c>
      <c r="E32" s="3">
        <v>0.2</v>
      </c>
      <c r="F32" s="3">
        <v>0.2</v>
      </c>
      <c r="G32" s="3">
        <v>0.21</v>
      </c>
      <c r="H32" s="3">
        <v>0.21</v>
      </c>
      <c r="I32" s="3">
        <v>0.21</v>
      </c>
      <c r="J32" s="3">
        <v>0.21</v>
      </c>
      <c r="K32" s="3">
        <v>0.21</v>
      </c>
      <c r="L32" s="3">
        <v>0.21</v>
      </c>
      <c r="M32" s="3">
        <v>0.22</v>
      </c>
      <c r="N32" s="3">
        <v>0.22</v>
      </c>
      <c r="O32" s="3">
        <v>0.23</v>
      </c>
      <c r="P32" s="3">
        <v>0.23</v>
      </c>
      <c r="Q32" s="3">
        <v>0.23</v>
      </c>
      <c r="R32" s="3">
        <v>0.23</v>
      </c>
      <c r="S32" s="3" t="s">
        <v>2</v>
      </c>
      <c r="T32" s="3" t="s">
        <v>2</v>
      </c>
    </row>
    <row r="33" spans="1:20" x14ac:dyDescent="0.15">
      <c r="A33" s="2" t="s">
        <v>33</v>
      </c>
      <c r="B33" s="3">
        <v>0.28000000000000003</v>
      </c>
      <c r="C33" s="3">
        <v>0.28000000000000003</v>
      </c>
      <c r="D33" s="3">
        <v>0.3</v>
      </c>
      <c r="E33" s="3">
        <v>0.35</v>
      </c>
      <c r="F33" s="3">
        <v>0.37</v>
      </c>
      <c r="G33" s="3">
        <v>0.38</v>
      </c>
      <c r="H33" s="3">
        <v>0.41</v>
      </c>
      <c r="I33" s="3">
        <v>0.42</v>
      </c>
      <c r="J33" s="3">
        <v>0.4</v>
      </c>
      <c r="K33" s="3">
        <v>0.42</v>
      </c>
      <c r="L33" s="3">
        <v>0.43</v>
      </c>
      <c r="M33" s="3">
        <v>0.45</v>
      </c>
      <c r="N33" s="3">
        <v>0.47</v>
      </c>
      <c r="O33" s="3">
        <v>0.49</v>
      </c>
      <c r="P33" s="3">
        <v>0.5</v>
      </c>
      <c r="Q33" s="3">
        <v>0.5</v>
      </c>
      <c r="R33" s="3">
        <v>0.51</v>
      </c>
      <c r="S33" s="3">
        <v>0.52</v>
      </c>
      <c r="T33" s="3" t="s">
        <v>2</v>
      </c>
    </row>
    <row r="34" spans="1:20" x14ac:dyDescent="0.15">
      <c r="A34" s="2" t="s">
        <v>34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>
        <v>0.03</v>
      </c>
      <c r="I34" s="3">
        <v>0.03</v>
      </c>
      <c r="J34" s="3">
        <v>0.03</v>
      </c>
      <c r="K34" s="3">
        <v>0.04</v>
      </c>
      <c r="L34" s="3">
        <v>0.04</v>
      </c>
      <c r="M34" s="3">
        <v>0.04</v>
      </c>
      <c r="N34" s="3">
        <v>0.04</v>
      </c>
      <c r="O34" s="3">
        <v>0.04</v>
      </c>
      <c r="P34" s="3">
        <v>0.04</v>
      </c>
      <c r="Q34" s="3">
        <v>0.04</v>
      </c>
      <c r="R34" s="3">
        <v>0.05</v>
      </c>
      <c r="S34" s="3">
        <v>0.05</v>
      </c>
      <c r="T34" s="3" t="s">
        <v>2</v>
      </c>
    </row>
    <row r="35" spans="1:20" ht="24" x14ac:dyDescent="0.15">
      <c r="A35" s="2" t="s">
        <v>35</v>
      </c>
      <c r="B35" s="3">
        <v>0.14000000000000001</v>
      </c>
      <c r="C35" s="3">
        <v>0.14000000000000001</v>
      </c>
      <c r="D35" s="3">
        <v>0.15</v>
      </c>
      <c r="E35" s="3">
        <v>0.16</v>
      </c>
      <c r="F35" s="3">
        <v>0.17</v>
      </c>
      <c r="G35" s="3">
        <v>0.18</v>
      </c>
      <c r="H35" s="3">
        <v>0.18</v>
      </c>
      <c r="I35" s="3">
        <v>0.18</v>
      </c>
      <c r="J35" s="3">
        <v>0.18</v>
      </c>
      <c r="K35" s="3">
        <v>0.19</v>
      </c>
      <c r="L35" s="3">
        <v>0.19</v>
      </c>
      <c r="M35" s="3">
        <v>0.19</v>
      </c>
      <c r="N35" s="3">
        <v>0.18</v>
      </c>
      <c r="O35" s="3">
        <v>0.18</v>
      </c>
      <c r="P35" s="3">
        <v>0.18</v>
      </c>
      <c r="Q35" s="3">
        <v>0.18</v>
      </c>
      <c r="R35" s="3">
        <v>0.18</v>
      </c>
      <c r="S35" s="3">
        <v>0.18</v>
      </c>
      <c r="T35" s="3">
        <v>0.18</v>
      </c>
    </row>
    <row r="36" spans="1:20" x14ac:dyDescent="0.15">
      <c r="A36" s="2" t="s">
        <v>36</v>
      </c>
      <c r="B36" s="3">
        <v>0.15</v>
      </c>
      <c r="C36" s="3">
        <v>0.15</v>
      </c>
      <c r="D36" s="3">
        <v>0.15</v>
      </c>
      <c r="E36" s="3">
        <v>0.15</v>
      </c>
      <c r="F36" s="3">
        <v>0.15</v>
      </c>
      <c r="G36" s="3">
        <v>0.15</v>
      </c>
      <c r="H36" s="3">
        <v>0.15</v>
      </c>
      <c r="I36" s="3">
        <v>0.15</v>
      </c>
      <c r="J36" s="3">
        <v>0.15</v>
      </c>
      <c r="K36" s="3">
        <v>0.15</v>
      </c>
      <c r="L36" s="3">
        <v>0.14000000000000001</v>
      </c>
      <c r="M36" s="3">
        <v>0.14000000000000001</v>
      </c>
      <c r="N36" s="3">
        <v>0.14000000000000001</v>
      </c>
      <c r="O36" s="3">
        <v>0.14000000000000001</v>
      </c>
      <c r="P36" s="3">
        <v>0.14000000000000001</v>
      </c>
      <c r="Q36" s="3">
        <v>0.14000000000000001</v>
      </c>
      <c r="R36" s="3">
        <v>0.14000000000000001</v>
      </c>
      <c r="S36" s="3">
        <v>0.14000000000000001</v>
      </c>
      <c r="T36" s="3" t="s">
        <v>2</v>
      </c>
    </row>
  </sheetData>
  <hyperlinks>
    <hyperlink ref="A12" r:id="rId1" display="http://stats.oecd.org/OECDStat_Metadata/ShowMetadata.ashx?Dataset=HEALTH_REAC&amp;Coords=[COU].[DEU]&amp;ShowOnWeb=true&amp;Lang=en" xr:uid="{EF0D5BD5-1477-9F41-B795-0F89457B0CEE}"/>
    <hyperlink ref="A17" r:id="rId2" display="http://stats.oecd.org/OECDStat_Metadata/ShowMetadata.ashx?Dataset=HEALTH_REAC&amp;Coords=[COU].[ISR]&amp;ShowOnWeb=true&amp;Lang=en" xr:uid="{ADB122F7-EAE9-6B48-B581-4F846FF857EE}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Psychiater pro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Niggli</dc:creator>
  <cp:lastModifiedBy>Jörg Niggli</cp:lastModifiedBy>
  <dcterms:created xsi:type="dcterms:W3CDTF">2020-02-01T11:00:58Z</dcterms:created>
  <dcterms:modified xsi:type="dcterms:W3CDTF">2020-02-01T11:02:53Z</dcterms:modified>
</cp:coreProperties>
</file>