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Jonathan\Documents\Universite Lyon 1 (polytech)\4A\S8\OP\TP\TP_OP\result\"/>
    </mc:Choice>
  </mc:AlternateContent>
  <xr:revisionPtr revIDLastSave="0" documentId="13_ncr:1_{79FC433A-61AB-4DDF-BBE4-A08ECE334A46}" xr6:coauthVersionLast="43" xr6:coauthVersionMax="43" xr10:uidLastSave="{00000000-0000-0000-0000-000000000000}"/>
  <bookViews>
    <workbookView xWindow="20370" yWindow="-2340" windowWidth="29040" windowHeight="15840" activeTab="5" xr2:uid="{00000000-000D-0000-FFFF-FFFF00000000}"/>
  </bookViews>
  <sheets>
    <sheet name="Aléatoire" sheetId="1" r:id="rId1"/>
    <sheet name="Analyse Aléatoire" sheetId="5" r:id="rId2"/>
    <sheet name="Recuit" sheetId="2" r:id="rId3"/>
    <sheet name="Analyse Recuit" sheetId="6" r:id="rId4"/>
    <sheet name="Tabou" sheetId="3" r:id="rId5"/>
    <sheet name="Analyse Tabou" sheetId="7" r:id="rId6"/>
    <sheet name="Analyse Tous" sheetId="8" r:id="rId7"/>
    <sheet name="Optimum" sheetId="4" r:id="rId8"/>
  </sheets>
  <definedNames>
    <definedName name="_xlnm._FilterDatabase" localSheetId="4" hidden="1">Tabou!$A$3:$M$3</definedName>
  </definedNames>
  <calcPr calcId="0"/>
</workbook>
</file>

<file path=xl/sharedStrings.xml><?xml version="1.0" encoding="utf-8"?>
<sst xmlns="http://schemas.openxmlformats.org/spreadsheetml/2006/main" count="5105" uniqueCount="1824">
  <si>
    <t>ALEATOIRE</t>
  </si>
  <si>
    <t>Taillard</t>
  </si>
  <si>
    <t>Paramètres</t>
  </si>
  <si>
    <t>Résultat</t>
  </si>
  <si>
    <t>Plaquette</t>
  </si>
  <si>
    <t>Random</t>
  </si>
  <si>
    <t>Nombre pas</t>
  </si>
  <si>
    <t>Fitness</t>
  </si>
  <si>
    <t>Solution</t>
  </si>
  <si>
    <t>[0, 1, 2, 3, 4, 5, 6, 7, 8, 9, 10, 11]</t>
  </si>
  <si>
    <t>[3, 8, 4, 2, 7, 10, 0, 11, 1, 6, 9, 5]</t>
  </si>
  <si>
    <t>[11, 10, 9, 8, 7, 6, 5, 4, 3, 2, 1, 0]</t>
  </si>
  <si>
    <t>[7, 11, 0, 8, 1, 6, 4, 2, 10, 3, 9, 5]</t>
  </si>
  <si>
    <t>[0, 2, 4, 6, 8, 10, 1, 3, 5, 7, 9, 11]</t>
  </si>
  <si>
    <t>[7, 5, 9, 3, 8, 6, 11, 10, 0, 4, 2, 1]</t>
  </si>
  <si>
    <t>[3, 8, 10, 2, 5, 9, 11, 7, 1, 6, 0, 4]</t>
  </si>
  <si>
    <t>[3, 2, 5, 9, 0, 6, 8, 4, 1, 10, 11, 7]</t>
  </si>
  <si>
    <t>[3, 0, 10, 2, 7, 9, 11, 5, 6, 4, 8, 1]</t>
  </si>
  <si>
    <t>[6, 5, 8, 10, 9, 4, 11, 0, 3, 7, 2, 1]</t>
  </si>
  <si>
    <t>[7, 8, 5, 1, 3, 6, 2, 9, 4, 10, 11, 0]</t>
  </si>
  <si>
    <t>[7, 10, 0, 2, 4, 9, 1, 8, 3, 6, 11, 5]</t>
  </si>
  <si>
    <t>[3, 6, 10, 4, 2, 8, 11, 9, 5, 7, 0, 1]</t>
  </si>
  <si>
    <t>[3, 4, 10, 0, 8, 6, 11, 5, 9, 7, 2, 1]</t>
  </si>
  <si>
    <t>[3, 11, 10, 9, 0, 6, 2, 4, 7, 5, 8, 1]</t>
  </si>
  <si>
    <t>[3, 0, 1, 11, 4, 9, 2, 8, 7, 5, 6, 10]</t>
  </si>
  <si>
    <t>[3, 11, 10, 2, 6, 9, 8, 7, 4, 5, 0, 1]</t>
  </si>
  <si>
    <t>[2, 11, 8, 3, 10, 9, 0, 6, 5, 7, 4, 1]</t>
  </si>
  <si>
    <t>[10, 4, 1, 5, 0, 7, 11, 9, 8, 2, 6, 3]</t>
  </si>
  <si>
    <t>[3, 8, 10, 6, 0, 5, 11, 9, 4, 2, 7, 1]</t>
  </si>
  <si>
    <t>[3, 6, 1, 5, 2, 4, 0, 9, 7, 11, 8, 10]</t>
  </si>
  <si>
    <t>[7, 0, 5, 1, 10, 9, 11, 2, 6, 8, 4, 3]</t>
  </si>
  <si>
    <t>[3, 4, 10, 9, 2, 5, 11, 6, 7, 0, 8, 1]</t>
  </si>
  <si>
    <t>[2, 0, 6, 3, 10, 9, 11, 4, 7, 5, 8, 1]</t>
  </si>
  <si>
    <t>[7, 0, 11, 3, 2, 4, 6, 9, 10, 1, 8, 5]</t>
  </si>
  <si>
    <t>[3, 8, 1, 7, 4, 6, 0, 9, 5, 11, 2, 10]</t>
  </si>
  <si>
    <t>[3, 0, 10, 8, 2, 9, 11, 6, 7, 5, 4, 1]</t>
  </si>
  <si>
    <t>[3, 8, 10, 6, 0, 7, 11, 9, 4, 2, 5, 1]</t>
  </si>
  <si>
    <t>[3, 4, 10, 6, 8, 2, 11, 9, 7, 0, 5, 1]</t>
  </si>
  <si>
    <t>[3, 11, 10, 8, 0, 7, 4, 6, 5, 2, 9, 1]</t>
  </si>
  <si>
    <t>[3, 4, 10, 5, 0, 8, 11, 9, 7, 2, 6, 1]</t>
  </si>
  <si>
    <t>[3, 4, 10, 11, 0, 6, 8, 7, 2, 5, 1, 9]</t>
  </si>
  <si>
    <t>[7, 9, 11, 3, 8, 4, 6, 0, 10, 1, 2, 5]</t>
  </si>
  <si>
    <t>[0, 1, 2, 3, 4, 5, 6, 7, 8, 9, 10, 11, 12, 13, 14]</t>
  </si>
  <si>
    <t>[9, 5, 1, 0, 7, 6, 8, 13, 11, 4, 14, 12, 2, 3, 10]</t>
  </si>
  <si>
    <t>[14, 13, 12, 11, 10, 9, 8, 7, 6, 5, 4, 3, 2, 1, 0]</t>
  </si>
  <si>
    <t>[4, 12, 6, 10, 13, 0, 5, 9, 1, 8, 11, 7, 3, 14, 2]</t>
  </si>
  <si>
    <t>[0, 2, 4, 6, 8, 10, 12, 14, 1, 3, 5, 7, 9, 11, 13]</t>
  </si>
  <si>
    <t>[6, 2, 7, 4, 1, 10, 12, 8, 14, 3, 5, 0, 9, 11, 13]</t>
  </si>
  <si>
    <t>[0, 3, 7, 2, 12, 9, 6, 1, 4, 11, 13, 5, 10, 8, 14]</t>
  </si>
  <si>
    <t>[9, 5, 14, 4, 1, 12, 3, 6, 2, 0, 11, 13, 8, 7, 10]</t>
  </si>
  <si>
    <t>[0, 5, 9, 2, 12, 7, 10, 1, 8, 14, 4, 13, 3, 6, 11]</t>
  </si>
  <si>
    <t>[14, 1, 6, 0, 13, 2, 5, 4, 11, 7, 12, 3, 10, 8, 9]</t>
  </si>
  <si>
    <t>[10, 12, 3, 13, 6, 5, 2, 0, 8, 9, 11, 14, 4, 1, 7]</t>
  </si>
  <si>
    <t>[0, 9, 5, 3, 8, 1, 6, 7, 14, 2, 12, 10, 4, 11, 13]</t>
  </si>
  <si>
    <t>[5, 1, 9, 12, 13, 3, 11, 10, 0, 7, 6, 2, 14, 4, 8]</t>
  </si>
  <si>
    <t>[5, 0, 9, 3, 13, 10, 1, 8, 6, 4, 7, 14, 12, 2, 11]</t>
  </si>
  <si>
    <t>[4, 1, 3, 12, 8, 0, 7, 14, 11, 9, 6, 13, 2, 10, 5]</t>
  </si>
  <si>
    <t>[0, 1, 5, 12, 13, 8, 3, 6, 14, 7, 10, 4, 2, 9, 11]</t>
  </si>
  <si>
    <t>[5, 3, 11, 12, 13, 0, 1, 14, 8, 4, 6, 7, 2, 10, 9]</t>
  </si>
  <si>
    <t>[4, 2, 3, 12, 6, 14, 5, 7, 8, 10, 11, 0, 9, 1, 13]</t>
  </si>
  <si>
    <t>[13, 14, 10, 4, 3, 6, 0, 12, 7, 8, 1, 11, 5, 9, 2]</t>
  </si>
  <si>
    <t>[10, 6, 7, 3, 11, 2, 12, 14, 9, 8, 0, 5, 4, 13, 1]</t>
  </si>
  <si>
    <t>[5, 7, 11, 9, 3, 14, 0, 10, 2, 6, 1, 8, 13, 12, 4]</t>
  </si>
  <si>
    <t>[8, 11, 3, 9, 4, 12, 0, 10, 1, 13, 7, 14, 2, 6, 5]</t>
  </si>
  <si>
    <t>[1, 13, 12, 0, 5, 11, 6, 7, 8, 9, 2, 4, 10, 3, 14]</t>
  </si>
  <si>
    <t>[7, 12, 1, 5, 11, 10, 8, 0, 3, 13, 6, 4, 14, 9, 2]</t>
  </si>
  <si>
    <t>[6, 12, 2, 3, 4, 8, 0, 7, 14, 1, 5, 13, 9, 10, 11]</t>
  </si>
  <si>
    <t>[14, 2, 1, 3, 7, 8, 12, 4, 11, 9, 0, 13, 10, 6, 5]</t>
  </si>
  <si>
    <t>[3, 5, 2, 8, 6, 7, 0, 9, 12, 10, 13, 1, 14, 11, 4]</t>
  </si>
  <si>
    <t>[11, 7, 4, 10, 5, 12, 6, 0, 3, 2, 9, 8, 14, 13, 1]</t>
  </si>
  <si>
    <t>[7, 0, 9, 8, 12, 4, 6, 1, 5, 11, 3, 10, 13, 2, 14]</t>
  </si>
  <si>
    <t>[8, 6, 13, 9, 0, 4, 3, 11, 10, 1, 7, 5, 2, 14, 12]</t>
  </si>
  <si>
    <t>[8, 10, 9, 3, 12, 0, 4, 14, 13, 1, 7, 11, 2, 6, 5]</t>
  </si>
  <si>
    <t>[9, 13, 5, 1, 11, 3, 7, 0, 14, 12, 8, 4, 10, 2, 6]</t>
  </si>
  <si>
    <t>[0, 5, 4, 2, 3, 6, 7, 8, 10, 12, 13, 1, 14, 9, 11]</t>
  </si>
  <si>
    <t>[0, 1, 2, 3, 4, 5, 6, 7, 8, 9, 10, 11, 12, 13, 14, 15, 16]</t>
  </si>
  <si>
    <t>[14, 6, 9, 11, 8, 4, 13, 7, 15, 2, 10, 5, 12, 0, 3, 1, 16]</t>
  </si>
  <si>
    <t>[16, 15, 14, 13, 12, 11, 10, 9, 8, 7, 6, 5, 4, 3, 2, 1, 0]</t>
  </si>
  <si>
    <t>[3, 6, 11, 4, 8, 12, 5, 14, 15, 7, 16, 9, 2, 0, 13, 1, 10]</t>
  </si>
  <si>
    <t>[0, 2, 4, 6, 8, 10, 12, 14, 16, 1, 3, 5, 7, 9, 11, 13, 15]</t>
  </si>
  <si>
    <t>[7, 9, 0, 8, 2, 4, 5, 11, 10, 14, 6, 3, 15, 16, 1, 12, 13]</t>
  </si>
  <si>
    <t>[12, 9, 0, 14, 11, 1, 4, 2, 13, 16, 15, 7, 3, 8, 10, 5, 6]</t>
  </si>
  <si>
    <t>[16, 6, 0, 2, 9, 13, 1, 3, 7, 12, 15, 5, 11, 8, 14, 4, 10]</t>
  </si>
  <si>
    <t>[9, 12, 0, 10, 6, 2, 5, 1, 11, 3, 15, 13, 16, 14, 4, 8, 7]</t>
  </si>
  <si>
    <t>[0, 15, 1, 3, 4, 12, 8, 16, 6, 7, 11, 5, 10, 9, 14, 13, 2]</t>
  </si>
  <si>
    <t>[11, 8, 12, 1, 5, 10, 15, 6, 9, 3, 0, 4, 14, 2, 13, 7, 16]</t>
  </si>
  <si>
    <t>[2, 13, 4, 3, 8, 12, 9, 14, 6, 5, 11, 7, 1, 15, 10, 0, 16]</t>
  </si>
  <si>
    <t>[15, 8, 0, 11, 12, 7, 16, 3, 2, 4, 9, 5, 13, 1, 6, 14, 10]</t>
  </si>
  <si>
    <t>[9, 13, 3, 16, 4, 14, 1, 15, 6, 10, 12, 0, 2, 7, 8, 11, 5]</t>
  </si>
  <si>
    <t>[7, 1, 2, 3, 9, 13, 14, 10, 12, 0, 15, 5, 16, 8, 6, 4, 11]</t>
  </si>
  <si>
    <t>[1, 0, 3, 16, 4, 13, 9, 10, 11, 8, 5, 12, 6, 15, 14, 7, 2]</t>
  </si>
  <si>
    <t>[2, 3, 13, 12, 14, 6, 15, 4, 5, 11, 1, 10, 0, 8, 16, 9, 7]</t>
  </si>
  <si>
    <t>[6, 1, 2, 4, 0, 7, 11, 13, 10, 12, 3, 14, 5, 15, 8, 9, 16]</t>
  </si>
  <si>
    <t>[4, 2, 9, 8, 15, 14, 12, 11, 13, 1, 16, 0, 7, 5, 10, 3, 6]</t>
  </si>
  <si>
    <t>[6, 8, 15, 1, 3, 11, 13, 14, 7, 0, 16, 9, 12, 4, 5, 2, 10]</t>
  </si>
  <si>
    <t>[14, 11, 9, 10, 16, 12, 7, 5, 2, 13, 3, 8, 6, 4, 0, 15, 1]</t>
  </si>
  <si>
    <t>[0, 1, 8, 4, 7, 3, 16, 15, 10, 6, 13, 12, 14, 11, 9, 5, 2]</t>
  </si>
  <si>
    <t>[15, 0, 6, 10, 9, 14, 4, 1, 3, 11, 12, 5, 13, 2, 8, 16, 7]</t>
  </si>
  <si>
    <t>[1, 5, 13, 6, 15, 11, 4, 9, 7, 16, 8, 0, 2, 3, 12, 10, 14]</t>
  </si>
  <si>
    <t>[5, 0, 1, 13, 9, 4, 3, 2, 6, 10, 7, 8, 12, 14, 11, 16, 15]</t>
  </si>
  <si>
    <t>[12, 5, 8, 16, 4, 6, 0, 10, 3, 11, 15, 14, 13, 2, 7, 1, 9]</t>
  </si>
  <si>
    <t>[5, 16, 8, 12, 11, 0, 1, 9, 7, 15, 3, 10, 6, 2, 4, 13, 14]</t>
  </si>
  <si>
    <t>[15, 13, 5, 3, 6, 10, 9, 4, 2, 8, 0, 16, 12, 11, 1, 14, 7]</t>
  </si>
  <si>
    <t>[12, 9, 8, 13, 6, 14, 15, 4, 3, 1, 2, 11, 10, 0, 16, 5, 7]</t>
  </si>
  <si>
    <t>[4, 5, 15, 3, 14, 12, 1, 9, 11, 13, 16, 0, 2, 6, 10, 7, 8]</t>
  </si>
  <si>
    <t>[13, 5, 4, 2, 0, 7, 8, 15, 10, 6, 1, 12, 3, 11, 14, 9, 16]</t>
  </si>
  <si>
    <t>[7, 11, 1, 3, 10, 15, 5, 13, 12, 0, 8, 14, 16, 9, 4, 2, 6]</t>
  </si>
  <si>
    <t>[1, 13, 15, 3, 9, 12, 5, 8, 10, 4, 6, 2, 0, 16, 11, 14, 7]</t>
  </si>
  <si>
    <t>[0, 1, 2, 3, 4, 5, 6, 7, 8, 9, 10, 11, 12, 13, 14, 15, 16, 17, 18, 19]</t>
  </si>
  <si>
    <t>[1, 10, 19, 13, 7, 9, 11, 16, 8, 18, 12, 3, 17, 2, 14, 0, 5, 6, 4, 15]</t>
  </si>
  <si>
    <t>[19, 18, 17, 16, 15, 14, 13, 12, 11, 10, 9, 8, 7, 6, 5, 4, 3, 2, 1, 0]</t>
  </si>
  <si>
    <t>[13, 1, 5, 15, 18, 14, 12, 7, 9, 4, 0, 8, 6, 10, 2, 11, 19, 16, 3, 17]</t>
  </si>
  <si>
    <t>[0, 2, 4, 6, 8, 10, 12, 14, 16, 18, 1, 3, 5, 7, 9, 11, 13, 15, 17, 19]</t>
  </si>
  <si>
    <t>[0, 1, 4, 6, 8, 10, 9, 14, 16, 18, 2, 3, 5, 7, 12, 11, 13, 15, 17, 19]</t>
  </si>
  <si>
    <t>[7, 10, 2, 3, 18, 6, 12, 8, 0, 17, 9, 1, 13, 5, 4, 16, 15, 11, 14, 19]</t>
  </si>
  <si>
    <t>[7, 0, 15, 16, 10, 9, 5, 13, 6, 14, 18, 3, 19, 4, 2, 17, 1, 12, 11, 8]</t>
  </si>
  <si>
    <t>[1, 19, 2, 11, 0, 17, 18, 12, 3, 13, 8, 4, 15, 14, 9, 7, 6, 5, 10, 16]</t>
  </si>
  <si>
    <t>[7, 2, 11, 9, 10, 15, 17, 4, 13, 18, 12, 19, 3, 6, 14, 8, 16, 5, 1, 0]</t>
  </si>
  <si>
    <t>[0, 11, 12, 3, 15, 6, 1, 14, 13, 8, 7, 4, 17, 16, 19, 5, 2, 18, 10, 9]</t>
  </si>
  <si>
    <t>[12, 17, 4, 6, 19, 11, 13, 7, 14, 3, 9, 0, 15, 16, 8, 1, 18, 10, 2, 5]</t>
  </si>
  <si>
    <t>[16, 4, 13, 17, 1, 11, 18, 7, 9, 2, 3, 15, 8, 12, 5, 6, 0, 14, 19, 10]</t>
  </si>
  <si>
    <t>[13, 0, 19, 17, 10, 8, 18, 7, 6, 2, 12, 14, 3, 15, 1, 4, 11, 5, 9, 16]</t>
  </si>
  <si>
    <t>[15, 5, 9, 1, 12, 4, 18, 0, 2, 17, 10, 6, 7, 8, 11, 16, 19, 14, 13, 3]</t>
  </si>
  <si>
    <t>[3, 5, 16, 17, 7, 11, 10, 14, 0, 18, 19, 2, 4, 8, 15, 12, 9, 1, 13, 6]</t>
  </si>
  <si>
    <t>[17, 0, 5, 15, 16, 13, 10, 8, 7, 2, 19, 1, 14, 6, 4, 12, 11, 3, 9, 18]</t>
  </si>
  <si>
    <t>[19, 1, 17, 14, 9, 11, 18, 3, 10, 2, 7, 8, 4, 15, 16, 5, 13, 0, 6, 12]</t>
  </si>
  <si>
    <t>[11, 13, 9, 4, 17, 6, 0, 10, 3, 18, 16, 2, 1, 12, 7, 14, 5, 19, 8, 15]</t>
  </si>
  <si>
    <t>[13, 19, 18, 15, 4, 0, 9, 16, 5, 11, 1, 12, 2, 3, 14, 6, 17, 10, 7, 8]</t>
  </si>
  <si>
    <t>[13, 2, 15, 19, 0, 6, 8, 18, 1, 14, 16, 12, 17, 11, 9, 3, 7, 10, 4, 5]</t>
  </si>
  <si>
    <t>[7, 12, 6, 5, 10, 9, 4, 18, 13, 16, 0, 11, 3, 17, 2, 1, 8, 19, 15, 14]</t>
  </si>
  <si>
    <t>[8, 10, 3, 11, 2, 16, 14, 9, 5, 12, 7, 6, 17, 4, 15, 0, 13, 1, 18, 19]</t>
  </si>
  <si>
    <t>[14, 1, 19, 15, 17, 9, 18, 12, 13, 0, 7, 16, 6, 3, 11, 8, 2, 10, 4, 5]</t>
  </si>
  <si>
    <t>[12, 17, 11, 6, 8, 16, 0, 10, 18, 13, 9, 15, 4, 3, 19, 2, 14, 7, 5, 1]</t>
  </si>
  <si>
    <t>[6, 13, 12, 4, 15, 2, 10, 8, 16, 17, 19, 1, 3, 5, 7, 0, 14, 18, 9, 11]</t>
  </si>
  <si>
    <t>[4, 14, 8, 1, 13, 7, 5, 18, 9, 12, 3, 15, 19, 11, 17, 6, 2, 16, 0, 10]</t>
  </si>
  <si>
    <t>[0, 9, 5, 14, 12, 1, 19, 7, 17, 10, 13, 16, 8, 11, 18, 6, 15, 2, 3, 4]</t>
  </si>
  <si>
    <t>[19, 2, 11, 6, 15, 12, 0, 16, 18, 9, 13, 17, 7, 3, 14, 10, 8, 5, 4, 1]</t>
  </si>
  <si>
    <t>[16, 14, 2, 19, 17, 5, 1, 0, 4, 7, 12, 8, 3, 11, 9, 13, 6, 15, 18, 10]</t>
  </si>
  <si>
    <t>[11, 0, 6, 15, 3, 19, 2, 5, 13, 16, 4, 10, 8, 17, 1, 14, 12, 9, 7, 18]</t>
  </si>
  <si>
    <t>[9, 18, 3, 19, 4, 15, 14, 0, 8, 5, 2, 12, 16, 13, 11, 7, 6, 10, 17, 1]</t>
  </si>
  <si>
    <t>[13, 5, 16, 12, 19, 0, 4, 11, 1, 10, 14, 15, 3, 8, 2, 9, 6, 18, 7, 17]</t>
  </si>
  <si>
    <t>[0, 1, 2, 3, 4, 5, 6, 7, 8, 9, 10, 11, 12, 13, 14, 15, 16, 17, 18, 19, 20, 21, 22, 23, 24]</t>
  </si>
  <si>
    <t>[13, 10, 6, 12, 18, 24, 21, 5, 19, 23, 1, 14, 20, 16, 15, 11, 0, 8, 2, 17, 4, 9, 3, 22, 7]</t>
  </si>
  <si>
    <t>[24, 23, 22, 21, 20, 19, 18, 17, 16, 15, 14, 13, 12, 11, 10, 9, 8, 7, 6, 5, 4, 3, 2, 1, 0]</t>
  </si>
  <si>
    <t>[24, 14, 11, 21, 7, 9, 22, 19, 13, 8, 17, 23, 4, 20, 10, 18, 15, 16, 3, 6, 12, 5, 2, 1, 0]</t>
  </si>
  <si>
    <t>[0, 2, 4, 6, 8, 10, 12, 14, 16, 18, 20, 22, 24, 1, 3, 5, 7, 9, 11, 13, 15, 17, 19, 21, 23]</t>
  </si>
  <si>
    <t>[0, 2, 18, 24, 8, 10, 12, 14, 16, 4, 20, 22, 6, 1, 3, 5, 7, 9, 15, 13, 11, 17, 19, 21, 23]</t>
  </si>
  <si>
    <t>[1, 2, 19, 20, 17, 5, 3, 15, 13, 7, 24, 10, 18, 21, 6, 14, 9, 22, 16, 8, 4, 23, 12, 11, 0]</t>
  </si>
  <si>
    <t>[12, 11, 10, 8, 15, 9, 18, 20, 0, 22, 6, 13, 16, 5, 4, 24, 23, 2, 1, 3, 7, 19, 14, 21, 17]</t>
  </si>
  <si>
    <t>[16, 0, 9, 13, 22, 11, 18, 23, 6, 3, 7, 1, 17, 24, 8, 15, 2, 21, 14, 5, 12, 20, 19, 10, 4]</t>
  </si>
  <si>
    <t>[4, 22, 15, 16, 13, 20, 5, 11, 24, 10, 6, 17, 23, 7, 9, 14, 19, 12, 2, 3, 1, 21, 8, 18, 0]</t>
  </si>
  <si>
    <t>[17, 10, 23, 22, 24, 20, 15, 12, 9, 4, 14, 0, 21, 5, 1, 16, 2, 8, 6, 13, 18, 11, 7, 3, 19]</t>
  </si>
  <si>
    <t>[3, 20, 6, 14, 1, 9, 23, 8, 12, 10, 18, 15, 16, 13, 4, 17, 19, 22, 0, 21, 7, 11, 24, 2, 5]</t>
  </si>
  <si>
    <t>[12, 6, 7, 16, 14, 5, 13, 3, 22, 17, 18, 15, 0, 8, 2, 24, 19, 20, 21, 11, 10, 23, 1, 4, 9]</t>
  </si>
  <si>
    <t>[12, 1, 7, 8, 15, 9, 21, 24, 19, 20, 3, 14, 13, 0, 5, 22, 18, 17, 10, 11, 16, 23, 2, 4, 6]</t>
  </si>
  <si>
    <t>[2, 14, 11, 6, 22, 24, 13, 7, 16, 5, 4, 9, 21, 23, 20, 1, 10, 19, 8, 0, 18, 17, 3, 12, 15]</t>
  </si>
  <si>
    <t>[13, 12, 16, 23, 14, 1, 19, 2, 6, 9, 8, 15, 3, 18, 4, 20, 5, 7, 21, 0, 10, 24, 22, 11, 17]</t>
  </si>
  <si>
    <t>[11, 13, 7, 14, 19, 0, 2, 4, 23, 18, 24, 6, 20, 3, 17, 9, 5, 10, 16, 22, 21, 8, 12, 15, 1]</t>
  </si>
  <si>
    <t>[15, 1, 23, 0, 5, 7, 24, 11, 17, 21, 8, 18, 9, 19, 2, 12, 13, 14, 3, 4, 10, 16, 22, 20, 6]</t>
  </si>
  <si>
    <t>[23, 6, 5, 14, 1, 13, 2, 16, 20, 7, 19, 21, 3, 24, 8, 12, 17, 11, 22, 0, 4, 15, 9, 18, 10]</t>
  </si>
  <si>
    <t>[23, 21, 7, 4, 2, 0, 14, 10, 22, 1, 19, 24, 17, 9, 15, 16, 12, 20, 5, 11, 3, 18, 8, 6, 13]</t>
  </si>
  <si>
    <t>[8, 18, 15, 20, 11, 4, 10, 6, 21, 19, 3, 23, 13, 14, 16, 0, 9, 7, 5, 17, 12, 24, 1, 2, 22]</t>
  </si>
  <si>
    <t>[18, 8, 4, 14, 5, 15, 19, 13, 0, 22, 6, 23, 1, 7, 20, 21, 9, 10, 24, 2, 11, 12, 3, 17, 16]</t>
  </si>
  <si>
    <t>[24, 2, 3, 18, 20, 13, 4, 21, 0, 23, 17, 14, 22, 11, 5, 6, 12, 19, 1, 8, 7, 10, 16, 15, 9]</t>
  </si>
  <si>
    <t>[17, 5, 9, 3, 23, 1, 6, 18, 8, 11, 4, 13, 16, 12, 19, 14, 7, 0, 2, 24, 21, 15, 10, 22, 20]</t>
  </si>
  <si>
    <t>[8, 16, 18, 23, 15, 2, 14, 10, 24, 7, 3, 5, 20, 19, 9, 12, 13, 1, 0, 6, 11, 17, 4, 21, 22]</t>
  </si>
  <si>
    <t>[5, 18, 20, 0, 3, 10, 4, 9, 6, 14, 24, 1, 7, 21, 22, 17, 13, 15, 2, 23, 11, 19, 12, 8, 16]</t>
  </si>
  <si>
    <t>[23, 18, 24, 11, 8, 0, 17, 20, 6, 22, 19, 10, 12, 2, 1, 5, 3, 9, 13, 16, 21, 4, 7, 15, 14]</t>
  </si>
  <si>
    <t>[13, 2, 24, 6, 22, 12, 1, 18, 7, 16, 14, 19, 8, 20, 9, 17, 0, 10, 4, 11, 5, 15, 3, 21, 23]</t>
  </si>
  <si>
    <t>[24, 18, 8, 16, 12, 14, 9, 20, 21, 17, 0, 4, 10, 22, 15, 11, 7, 1, 3, 2, 13, 23, 19, 5, 6]</t>
  </si>
  <si>
    <t>[18, 21, 20, 1, 11, 12, 14, 3, 8, 23, 5, 13, 19, 6, 10, 7, 0, 15, 17, 22, 9, 24, 4, 2, 16]</t>
  </si>
  <si>
    <t>[21, 16, 14, 5, 7, 2, 17, 23, 0, 18, 24, 6, 3, 20, 22, 19, 12, 13, 8, 11, 4, 9, 1, 15, 10]</t>
  </si>
  <si>
    <t>[21, 16, 11, 12, 3, 22, 5, 23, 20, 17, 19, 10, 0, 14, 15, 4, 7, 1, 6, 13, 9, 2, 18, 8, 24]</t>
  </si>
  <si>
    <t>[19, 12, 11, 13, 18, 7, 21, 6, 9, 4, 17, 0, 3, 16, 2, 1, 22, 24, 5, 8, 23, 15, 14, 20, 10]</t>
  </si>
  <si>
    <t>[0, 1, 2, 3, 4, 5, 6, 7, 8, 9, 10, 11, 12, 13, 14, 15, 16, 17, 18, 19, 20, 21, 22, 23, 24, 25, 26, 27, 28, 29]</t>
  </si>
  <si>
    <t>[13, 8, 19, 1, 5, 28, 6, 11, 14, 23, 17, 4, 2, 7, 9, 16, 25, 3, 22, 18, 20, 24, 26, 10, 27, 15, 12, 29, 0, 21]</t>
  </si>
  <si>
    <t>[29, 28, 27, 26, 25, 24, 23, 22, 21, 20, 19, 18, 17, 16, 15, 14, 13, 12, 11, 10, 9, 8, 7, 6, 5, 4, 3, 2, 1, 0]</t>
  </si>
  <si>
    <t>[13, 12, 20, 5, 27, 25, 24, 0, 18, 9, 19, 14, 1, 21, 26, 11, 15, 7, 10, 28, 3, 17, 8, 22, 16, 4, 23, 2, 6, 29]</t>
  </si>
  <si>
    <t>[0, 2, 4, 6, 8, 10, 12, 14, 16, 18, 20, 22, 24, 26, 28, 1, 3, 5, 7, 9, 11, 13, 15, 17, 19, 21, 23, 25, 27, 29]</t>
  </si>
  <si>
    <t>[29, 25, 12, 23, 6, 17, 10, 18, 11, 1, 4, 21, 24, 19, 14, 13, 26, 7, 16, 9, 27, 3, 28, 2, 20, 22, 15, 0, 5, 8]</t>
  </si>
  <si>
    <t>[19, 27, 0, 16, 29, 17, 23, 20, 4, 6, 25, 21, 10, 14, 22, 15, 1, 3, 12, 5, 24, 7, 9, 11, 26, 8, 2, 13, 18, 28]</t>
  </si>
  <si>
    <t>[27, 2, 5, 19, 24, 7, 0, 4, 6, 13, 17, 16, 22, 11, 12, 10, 29, 15, 3, 21, 25, 23, 14, 20, 26, 9, 8, 18, 1, 28]</t>
  </si>
  <si>
    <t>[26, 29, 4, 6, 13, 25, 15, 1, 23, 22, 27, 19, 28, 5, 18, 20, 0, 7, 17, 21, 14, 9, 24, 8, 10, 16, 12, 3, 11, 2]</t>
  </si>
  <si>
    <t>[12, 26, 22, 23, 24, 8, 6, 7, 18, 13, 28, 3, 1, 5, 14, 27, 29, 19, 11, 4, 2, 10, 17, 0, 9, 20, 25, 15, 16, 21]</t>
  </si>
  <si>
    <t>[24, 17, 13, 11, 26, 8, 2, 16, 12, 23, 9, 22, 5, 27, 3, 7, 4, 20, 10, 1, 18, 14, 28, 29, 19, 15, 21, 25, 6, 0]</t>
  </si>
  <si>
    <t>[29, 26, 21, 15, 0, 25, 5, 23, 14, 13, 16, 27, 11, 19, 1, 24, 4, 12, 7, 17, 28, 18, 2, 3, 9, 6, 10, 20, 8, 22]</t>
  </si>
  <si>
    <t>[26, 17, 29, 19, 18, 15, 4, 10, 8, 23, 2, 21, 0, 28, 3, 1, 11, 14, 27, 7, 25, 12, 5, 16, 6, 9, 22, 13, 24, 20]</t>
  </si>
  <si>
    <t>[2, 16, 20, 27, 3, 22, 24, 26, 12, 4, 25, 13, 17, 7, 10, 21, 9, 29, 19, 0, 14, 18, 6, 1, 11, 5, 8, 23, 28, 15]</t>
  </si>
  <si>
    <t>[11, 6, 0, 29, 7, 14, 19, 17, 21, 23, 9, 26, 13, 10, 15, 22, 5, 16, 8, 20, 24, 28, 27, 12, 18, 3, 2, 25, 4, 1]</t>
  </si>
  <si>
    <t>[11, 22, 12, 1, 28, 21, 15, 8, 3, 5, 27, 24, 17, 13, 26, 6, 25, 7, 10, 2, 23, 9, 14, 16, 19, 0, 18, 20, 29, 4]</t>
  </si>
  <si>
    <t>[14, 23, 22, 8, 13, 24, 10, 3, 11, 28, 6, 29, 27, 19, 9, 26, 5, 15, 12, 18, 4, 2, 25, 21, 16, 1, 17, 0, 20, 7]</t>
  </si>
  <si>
    <t>[10, 13, 22, 14, 11, 4, 1, 19, 2, 16, 8, 28, 15, 0, 9, 20, 29, 25, 24, 21, 26, 27, 5, 12, 23, 17, 6, 7, 3, 18]</t>
  </si>
  <si>
    <t>[11, 25, 14, 20, 29, 6, 27, 28, 12, 3, 23, 19, 18, 10, 9, 5, 22, 1, 13, 16, 7, 24, 17, 26, 4, 2, 0, 15, 21, 8]</t>
  </si>
  <si>
    <t>[13, 0, 21, 25, 9, 11, 12, 5, 27, 24, 2, 16, 7, 18, 15, 1, 17, 8, 4, 22, 23, 29, 6, 26, 10, 14, 28, 19, 3, 20]</t>
  </si>
  <si>
    <t>[1, 14, 18, 25, 28, 21, 29, 6, 17, 11, 26, 23, 5, 10, 27, 2, 19, 20, 13, 15, 9, 16, 7, 22, 4, 12, 24, 8, 3, 0]</t>
  </si>
  <si>
    <t>[24, 0, 9, 18, 10, 29, 13, 21, 11, 8, 2, 17, 22, 12, 20, 4, 26, 1, 15, 14, 7, 6, 23, 3, 28, 16, 5, 19, 25, 27]</t>
  </si>
  <si>
    <t>[22, 9, 15, 2, 24, 5, 14, 16, 13, 12, 28, 1, 25, 3, 23, 4, 11, 27, 21, 8, 29, 20, 18, 17, 19, 7, 10, 0, 6, 26]</t>
  </si>
  <si>
    <t>[13, 16, 2, 21, 14, 5, 24, 7, 28, 19, 3, 12, 29, 1, 17, 11, 9, 25, 22, 18, 27, 23, 8, 20, 0, 10, 6, 4, 15, 26]</t>
  </si>
  <si>
    <t>[23, 9, 12, 29, 6, 7, 22, 13, 4, 27, 1, 8, 20, 17, 28, 10, 25, 2, 15, 26, 16, 21, 11, 0, 5, 19, 18, 14, 24, 3]</t>
  </si>
  <si>
    <t>[18, 2, 27, 25, 15, 3, 20, 22, 21, 17, 6, 11, 28, 14, 9, 8, 10, 7, 13, 1, 4, 16, 0, 26, 23, 12, 5, 24, 29, 19]</t>
  </si>
  <si>
    <t>[7, 9, 10, 22, 6, 27, 25, 16, 20, 18, 0, 24, 13, 21, 26, 8, 28, 2, 15, 23, 12, 19, 17, 4, 3, 14, 5, 11, 29, 1]</t>
  </si>
  <si>
    <t>[0, 1, 2, 3, 4, 5, 6, 7, 8, 9, 10, 11, 12, 13, 14, 15, 16, 17, 18, 19, 20, 21, 22, 23, 24, 25, 26, 27, 28, 29, 30, 31, 32, 33, 34]</t>
  </si>
  <si>
    <t>[0, 1, 2, 3, 4, 5, 32, 7, 8, 9, 10, 11, 12, 31, 14, 15, 22, 17, 20, 19, 18, 21, 16, 23, 24, 25, 26, 6, 28, 29, 30, 13, 27, 33, 34]</t>
  </si>
  <si>
    <t>[34, 33, 32, 31, 30, 29, 28, 27, 26, 25, 24, 23, 22, 21, 20, 19, 18, 17, 16, 15, 14, 13, 12, 11, 10, 9, 8, 7, 6, 5, 4, 3, 2, 1, 0]</t>
  </si>
  <si>
    <t>[34, 33, 32, 31, 30, 12, 24, 26, 15, 3, 7, 11, 29, 21, 20, 19, 18, 0, 16, 6, 14, 13, 1, 25, 10, 9, 8, 17, 27, 5, 2, 23, 28, 22, 4]</t>
  </si>
  <si>
    <t>[0, 2, 4, 6, 8, 10, 12, 14, 16, 18, 20, 22, 24, 26, 28, 30, 32, 34, 1, 3, 5, 7, 9, 11, 13, 15, 17, 19, 21, 23, 25, 27, 29, 31, 33]</t>
  </si>
  <si>
    <t>[3, 2, 4, 6, 16, 10, 12, 14, 7, 18, 20, 26, 34, 15, 28, 13, 33, 24, 23, 0, 5, 8, 9, 11, 27, 22, 17, 19, 21, 1, 25, 30, 29, 31, 32]</t>
  </si>
  <si>
    <t>[24, 5, 16, 15, 22, 2, 1, 7, 33, 29, 28, 26, 4, 10, 3, 14, 34, 21, 6, 27, 18, 13, 9, 19, 23, 12, 30, 17, 32, 11, 20, 0, 8, 31, 25]</t>
  </si>
  <si>
    <t>[20, 18, 22, 0, 12, 8, 28, 33, 23, 4, 21, 14, 29, 13, 6, 30, 1, 2, 34, 17, 19, 24, 3, 27, 25, 15, 11, 10, 32, 5, 16, 9, 31, 7, 26]</t>
  </si>
  <si>
    <t>[16, 15, 26, 18, 0, 27, 11, 33, 34, 25, 6, 4, 20, 10, 29, 14, 30, 12, 7, 17, 9, 23, 2, 13, 8, 21, 32, 22, 31, 28, 1, 5, 3, 24, 19]</t>
  </si>
  <si>
    <t>[14, 6, 28, 31, 32, 26, 13, 4, 12, 25, 15, 19, 20, 18, 27, 16, 3, 5, 8, 17, 24, 7, 33, 1, 29, 30, 10, 22, 23, 2, 0, 21, 9, 34, 11]</t>
  </si>
  <si>
    <t>[24, 0, 21, 5, 25, 33, 27, 26, 23, 34, 3, 16, 17, 14, 7, 22, 9, 29, 31, 30, 11, 28, 13, 6, 10, 32, 15, 19, 18, 8, 4, 1, 2, 12, 20]</t>
  </si>
  <si>
    <t>[13, 14, 31, 29, 28, 18, 19, 32, 21, 34, 24, 27, 26, 17, 10, 12, 9, 4, 15, 3, 8, 16, 22, 0, 33, 6, 30, 7, 11, 20, 2, 25, 5, 1, 23]</t>
  </si>
  <si>
    <t>[4, 17, 13, 8, 7, 19, 2, 21, 30, 23, 16, 24, 5, 0, 6, 9, 26, 34, 33, 25, 22, 11, 28, 20, 18, 3, 14, 32, 29, 27, 31, 10, 12, 1, 15]</t>
  </si>
  <si>
    <t>[1, 0, 17, 6, 2, 16, 22, 20, 11, 29, 30, 3, 10, 4, 7, 32, 26, 9, 31, 25, 27, 33, 24, 19, 13, 18, 23, 12, 8, 15, 28, 21, 5, 34, 14]</t>
  </si>
  <si>
    <t>[5, 28, 18, 12, 3, 26, 13, 11, 9, 0, 19, 6, 4, 34, 30, 24, 29, 31, 21, 33, 14, 15, 27, 2, 32, 23, 10, 7, 8, 22, 17, 1, 16, 20, 25]</t>
  </si>
  <si>
    <t>[27, 1, 10, 13, 9, 32, 12, 7, 21, 31, 17, 14, 24, 18, 20, 4, 30, 29, 2, 26, 5, 11, 25, 3, 16, 34, 28, 15, 33, 19, 22, 6, 8, 23, 0]</t>
  </si>
  <si>
    <t>[6, 21, 33, 24, 12, 28, 31, 26, 30, 0, 16, 8, 34, 23, 25, 13, 19, 15, 1, 17, 27, 14, 10, 7, 22, 11, 5, 2, 9, 3, 32, 4, 20, 29, 18]</t>
  </si>
  <si>
    <t>[5, 0, 33, 3, 16, 34, 15, 26, 27, 31, 9, 14, 13, 21, 8, 24, 7, 11, 28, 4, 18, 20, 30, 10, 1, 22, 32, 17, 6, 23, 25, 2, 29, 12, 19]</t>
  </si>
  <si>
    <t>[14, 21, 30, 15, 7, 10, 12, 13, 2, 20, 6, 1, 24, 8, 23, 27, 11, 22, 0, 17, 3, 18, 34, 19, 26, 5, 31, 28, 25, 9, 33, 29, 32, 4, 16]</t>
  </si>
  <si>
    <t>[22, 9, 21, 11, 14, 33, 15, 0, 20, 27, 7, 19, 8, 10, 5, 17, 32, 13, 1, 26, 2, 3, 6, 23, 4, 30, 34, 25, 18, 29, 31, 24, 12, 16, 28]</t>
  </si>
  <si>
    <t>[19, 6, 24, 18, 13, 34, 2, 3, 4, 27, 1, 12, 32, 26, 31, 30, 21, 9, 28, 23, 15, 0, 7, 11, 33, 10, 14, 29, 22, 20, 25, 8, 5, 17, 16]</t>
  </si>
  <si>
    <t>[8, 24, 30, 3, 7, 27, 33, 2, 6, 1, 14, 31, 29, 23, 20, 18, 10, 34, 4, 17, 12, 0, 22, 25, 21, 26, 16, 15, 19, 9, 13, 32, 5, 28, 11]</t>
  </si>
  <si>
    <t>[10, 32, 14, 1, 26, 17, 5, 22, 28, 27, 24, 9, 2, 11, 12, 18, 3, 25, 0, 4, 20, 6, 21, 16, 30, 33, 34, 19, 13, 29, 7, 23, 31, 8, 15]</t>
  </si>
  <si>
    <t>[3, 18, 10, 14, 28, 4, 9, 30, 25, 7, 6, 33, 17, 20, 24, 5, 26, 13, 32, 15, 2, 12, 16, 29, 27, 8, 22, 19, 11, 1, 23, 0, 34, 21, 31]</t>
  </si>
  <si>
    <t>[29, 21, 33, 32, 1, 22, 2, 26, 27, 12, 11, 34, 30, 15, 10, 5, 17, 0, 18, 8, 28, 14, 9, 13, 25, 31, 16, 20, 6, 7, 23, 4, 24, 19, 3]</t>
  </si>
  <si>
    <t>[5, 21, 10, 1, 24, 13, 30, 7, 8, 4, 3, 27, 31, 15, 14, 25, 34, 16, 26, 18, 9, 11, 2, 28, 19, 20, 17, 22, 29, 6, 23, 12, 0, 32, 33]</t>
  </si>
  <si>
    <t>[12, 23, 20, 18, 8, 25, 28, 4, 27, 14, 15, 0, 33, 21, 5, 22, 2, 34, 9, 3, 11, 30, 26, 19, 6, 13, 29, 31, 17, 32, 24, 10, 16, 7, 1]</t>
  </si>
  <si>
    <t>[0, 1, 2, 3, 4, 5, 6, 7, 8, 9, 10, 11, 12, 13, 14, 15, 16, 17, 18, 19, 20, 21, 22, 23, 24, 25, 26, 27, 28, 29, 30, 31, 32, 33, 34, 35, 36, 37, 38, 39]</t>
  </si>
  <si>
    <t>[26, 23, 14, 27, 18, 5, 9, 29, 2, 21, 3, 35, 1, 20, 7, 24, 28, 37, 12, 19, 34, 30, 39, 4, 25, 15, 33, 31, 17, 0, 8, 11, 38, 32, 6, 16, 22, 10, 36, 13]</t>
  </si>
  <si>
    <t>[39, 38, 37, 36, 35, 34, 33, 32, 31, 30, 29, 28, 27, 26, 25, 24, 23, 22, 21, 20, 19, 18, 17, 16, 15, 14, 13, 12, 11, 10, 9, 8, 7, 6, 5, 4, 3, 2, 1, 0]</t>
  </si>
  <si>
    <t>[11, 22, 7, 4, 35, 19, 34, 2, 1, 36, 16, 39, 26, 33, 13, 6, 30, 3, 8, 31, 27, 25, 28, 23, 9, 0, 12, 14, 5, 32, 17, 24, 37, 21, 10, 15, 29, 20, 18, 38]</t>
  </si>
  <si>
    <t>[0, 2, 4, 6, 8, 10, 12, 14, 16, 18, 20, 22, 24, 26, 28, 30, 32, 34, 36, 38, 1, 3, 5, 7, 9, 11, 13, 15, 17, 19, 21, 23, 25, 27, 29, 31, 33, 35, 37, 39]</t>
  </si>
  <si>
    <t>[31, 18, 15, 37, 14, 6, 12, 23, 27, 0, 2, 9, 3, 30, 4, 5, 17, 24, 20, 22, 39, 8, 21, 7, 19, 11, 13, 29, 16, 38, 25, 33, 32, 35, 34, 1, 28, 26, 10, 36]</t>
  </si>
  <si>
    <t>[33, 10, 28, 34, 23, 19, 17, 5, 4, 26, 7, 13, 9, 11, 30, 1, 6, 16, 36, 27, 24, 8, 22, 21, 31, 3, 35, 18, 37, 20, 32, 15, 12, 38, 25, 14, 2, 0, 39, 29]</t>
  </si>
  <si>
    <t>[25, 28, 21, 12, 16, 19, 14, 18, 22, 0, 36, 26, 5, 8, 29, 35, 15, 30, 13, 32, 3, 37, 10, 38, 6, 39, 34, 2, 20, 11, 4, 9, 31, 1, 27, 24, 33, 17, 23, 7]</t>
  </si>
  <si>
    <t>[37, 31, 2, 27, 18, 6, 39, 19, 3, 8, 38, 30, 26, 0, 23, 21, 29, 7, 9, 14, 5, 32, 24, 4, 1, 13, 10, 22, 17, 15, 16, 33, 20, 12, 36, 28, 25, 34, 35, 11]</t>
  </si>
  <si>
    <t>[6, 35, 17, 32, 12, 36, 4, 15, 21, 2, 10, 13, 11, 23, 14, 3, 29, 16, 25, 7, 18, 39, 26, 0, 28, 9, 22, 20, 34, 37, 5, 8, 33, 1, 38, 31, 24, 30, 19, 27]</t>
  </si>
  <si>
    <t>[19, 6, 37, 33, 30, 14, 2, 16, 31, 10, 12, 20, 13, 15, 28, 11, 24, 39, 5, 17, 32, 35, 0, 23, 21, 27, 8, 1, 34, 38, 9, 3, 29, 25, 36, 7, 4, 22, 18, 26]</t>
  </si>
  <si>
    <t>[3, 23, 4, 7, 14, 8, 6, 0, 10, 32, 22, 5, 34, 36, 38, 21, 24, 16, 19, 15, 12, 28, 11, 20, 9, 13, 35, 29, 39, 26, 33, 31, 37, 25, 27, 17, 2, 30, 1, 18]</t>
  </si>
  <si>
    <t>[18, 26, 9, 34, 37, 35, 8, 21, 22, 16, 31, 20, 39, 13, 5, 33, 27, 4, 1, 17, 23, 12, 0, 36, 25, 19, 3, 2, 29, 38, 32, 10, 15, 14, 30, 6, 28, 11, 24, 7]</t>
  </si>
  <si>
    <t>[1, 10, 3, 15, 9, 19, 11, 38, 18, 6, 36, 5, 22, 17, 32, 23, 20, 14, 8, 35, 12, 39, 4, 33, 28, 0, 29, 7, 34, 2, 37, 16, 27, 31, 24, 21, 25, 26, 30, 13]</t>
  </si>
  <si>
    <t>[4, 23, 15, 32, 36, 14, 17, 37, 10, 18, 30, 11, 3, 39, 24, 27, 2, 1, 5, 12, 13, 8, 20, 6, 31, 16, 9, 38, 29, 7, 0, 28, 19, 35, 21, 22, 26, 33, 34, 25]</t>
  </si>
  <si>
    <t>[12, 7, 18, 1, 33, 36, 11, 2, 17, 30, 38, 28, 31, 20, 37, 29, 32, 26, 27, 34, 16, 21, 5, 10, 13, 35, 23, 25, 19, 6, 15, 4, 39, 0, 9, 24, 22, 3, 14, 8]</t>
  </si>
  <si>
    <t>[27, 26, 32, 19, 38, 28, 15, 1, 4, 35, 12, 9, 3, 5, 7, 18, 13, 31, 11, 0, 10, 16, 14, 29, 17, 25, 22, 21, 34, 2, 30, 23, 20, 24, 36, 37, 39, 6, 8, 33]</t>
  </si>
  <si>
    <t>[4, 24, 8, 27, 37, 10, 3, 6, 30, 18, 12, 38, 1, 23, 11, 26, 32, 36, 15, 39, 34, 17, 5, 29, 21, 9, 28, 25, 13, 14, 20, 22, 7, 19, 0, 2, 33, 35, 16, 31]</t>
  </si>
  <si>
    <t>[22, 33, 1, 15, 17, 39, 37, 12, 16, 8, 21, 6, 34, 27, 3, 25, 11, 26, 28, 29, 18, 7, 19, 9, 14, 2, 0, 36, 35, 31, 10, 5, 4, 30, 38, 24, 20, 13, 23, 32]</t>
  </si>
  <si>
    <t>[8, 18, 35, 39, 26, 16, 36, 0, 13, 21, 22, 15, 5, 25, 7, 4, 3, 27, 17, 29, 34, 24, 1, 19, 11, 14, 23, 30, 31, 37, 9, 32, 33, 38, 2, 12, 28, 10, 6, 20]</t>
  </si>
  <si>
    <t>[29, 11, 8, 28, 26, 13, 24, 23, 17, 16, 21, 36, 4, 39, 20, 22, 37, 10, 15, 1, 9, 14, 18, 34, 3, 30, 6, 27, 31, 5, 19, 2, 33, 25, 32, 0, 38, 7, 35, 12]</t>
  </si>
  <si>
    <t>[16, 22, 36, 13, 18, 12, 24, 30, 25, 3, 35, 1, 6, 37, 31, 15, 10, 14, 29, 9, 2, 23, 0, 33, 5, 27, 8, 34, 7, 4, 20, 28, 17, 26, 38, 11, 39, 21, 32, 19]</t>
  </si>
  <si>
    <t>[13, 38, 14, 1, 12, 2, 17, 33, 8, 34, 25, 18, 3, 16, 26, 36, 10, 30, 39, 20, 21, 9, 37, 0, 4, 19, 6, 24, 11, 5, 15, 32, 23, 22, 35, 7, 31, 29, 28, 27]</t>
  </si>
  <si>
    <t>[12, 33, 28, 39, 14, 36, 32, 13, 17, 20, 31, 0, 38, 22, 1, 10, 11, 24, 18, 21, 37, 16, 26, 7, 15, 27, 25, 9, 5, 29, 30, 34, 8, 19, 6, 23, 2, 4, 3, 35]</t>
  </si>
  <si>
    <t>[38, 10, 18, 34, 35, 8, 23, 36, 9, 21, 5, 20, 27, 7, 28, 37, 33, 30, 19, 15, 1, 11, 26, 0, 25, 22, 29, 13, 14, 17, 39, 12, 16, 3, 4, 2, 6, 31, 24, 32]</t>
  </si>
  <si>
    <t>[33, 11, 19, 27, 10, 5, 13, 6, 34, 15, 26, 2, 9, 35, 14, 37, 4, 25, 17, 18, 0, 24, 22, 38, 21, 7, 23, 12, 20, 39, 28, 1, 29, 30, 8, 36, 16, 32, 31, 3]</t>
  </si>
  <si>
    <t>[28, 35, 8, 11, 7, 19, 17, 14, 13, 33, 22, 39, 1, 21, 9, 27, 16, 37, 29, 36, 32, 2, 23, 20, 26, 30, 18, 12, 10, 0, 4, 5, 38, 24, 6, 3, 34, 15, 31, 25]</t>
  </si>
  <si>
    <t>[0, 1, 2, 3, 4, 5, 6, 7, 8, 9, 10, 11, 12, 13, 14, 15, 16, 17, 18, 19, 20, 21, 22, 23, 24, 25, 26, 27, 28, 29, 30, 31, 32, 33, 34, 35, 36, 37, 38, 39, 40, 41, 42, 43, 44, 45, 46, 47, 48, 49]</t>
  </si>
  <si>
    <t>[0, 5, 2, 49, 4, 20, 12, 7, 34, 25, 27, 11, 33, 13, 14, 15, 16, 17, 18, 28, 1, 19, 22, 23, 24, 10, 26, 9, 21, 29, 39, 31, 6, 48, 8, 35, 36, 46, 38, 43, 40, 41, 42, 32, 44, 45, 3, 47, 30, 37]</t>
  </si>
  <si>
    <t>[49, 48, 47, 46, 45, 44, 43, 42, 41, 40, 39, 38, 37, 36, 35, 34, 33, 32, 31, 30, 29, 28, 27, 26, 25, 24, 23, 22, 21, 20, 19, 18, 17, 16, 15, 14, 13, 12, 11, 10, 9, 8, 7, 6, 5, 4, 3, 2, 1, 0]</t>
  </si>
  <si>
    <t>[29, 44, 15, 28, 3, 33, 34, 16, 39, 38, 17, 19, 37, 22, 49, 2, 36, 12, 43, 32, 4, 1, 47, 24, 46, 11, 13, 10, 21, 41, 25, 42, 20, 14, 26, 48, 35, 5, 7, 18, 23, 45, 9, 8, 27, 30, 40, 31, 6, 0]</t>
  </si>
  <si>
    <t>[0, 2, 4, 6, 8, 10, 12, 14, 16, 18, 20, 22, 24, 26, 28, 30, 32, 34, 36, 38, 40, 42, 44, 46, 48, 1, 3, 5, 7, 9, 11, 13, 15, 17, 19, 21, 23, 25, 27, 29, 31, 33, 35, 37, 39, 41, 43, 45, 47, 49]</t>
  </si>
  <si>
    <t>[41, 0, 25, 29, 6, 21, 48, 15, 39, 40, 11, 17, 38, 20, 22, 14, 37, 16, 33, 49, 12, 35, 19, 8, 32, 1, 30, 43, 31, 9, 18, 13, 34, 46, 47, 44, 7, 42, 5, 26, 36, 2, 45, 24, 4, 10, 23, 28, 27, 3]</t>
  </si>
  <si>
    <t>[8, 37, 3, 18, 40, 38, 11, 28, 45, 22, 31, 12, 25, 17, 1, 29, 0, 21, 33, 6, 35, 24, 41, 26, 32, 10, 30, 13, 49, 15, 43, 27, 2, 7, 14, 23, 39, 20, 16, 19, 36, 4, 42, 34, 48, 46, 5, 9, 44, 47]</t>
  </si>
  <si>
    <t>[48, 44, 7, 14, 10, 15, 30, 6, 16, 1, 33, 18, 23, 49, 8, 32, 39, 9, 47, 21, 42, 28, 12, 13, 36, 41, 25, 37, 22, 34, 24, 26, 17, 11, 43, 0, 45, 29, 4, 27, 35, 2, 40, 31, 46, 20, 38, 19, 3, 5]</t>
  </si>
  <si>
    <t>[16, 10, 33, 9, 47, 14, 41, 0, 40, 7, 2, 31, 3, 43, 29, 35, 42, 28, 37, 4, 1, 30, 46, 26, 34, 22, 27, 18, 24, 12, 5, 6, 45, 17, 13, 49, 8, 38, 23, 19, 48, 15, 20, 21, 32, 39, 44, 36, 25, 11]</t>
  </si>
  <si>
    <t>[23, 0, 31, 36, 47, 12, 13, 30, 20, 32, 42, 27, 44, 46, 48, 43, 49, 15, 28, 1, 14, 3, 26, 8, 2, 24, 22, 38, 10, 45, 19, 6, 33, 40, 29, 5, 21, 35, 39, 11, 17, 25, 16, 41, 4, 9, 34, 18, 7, 37]</t>
  </si>
  <si>
    <t>[30, 24, 45, 28, 38, 48, 7, 0, 37, 31, 6, 23, 40, 42, 43, 34, 3, 10, 22, 12, 13, 1, 9, 14, 32, 2, 15, 47, 35, 8, 26, 17, 49, 33, 16, 41, 18, 46, 25, 11, 21, 29, 36, 5, 20, 39, 19, 44, 27, 4]</t>
  </si>
  <si>
    <t>[7, 40, 10, 14, 31, 18, 0, 34, 39, 29, 48, 47, 19, 8, 4, 35, 26, 41, 16, 49, 25, 12, 44, 33, 2, 15, 43, 37, 45, 28, 36, 24, 1, 46, 13, 42, 32, 5, 17, 22, 21, 27, 9, 11, 6, 23, 30, 3, 20, 38]</t>
  </si>
  <si>
    <t>[22, 39, 4, 15, 3, 27, 46, 49, 18, 20, 13, 11, 40, 5, 43, 7, 47, 35, 12, 45, 17, 10, 9, 32, 42, 37, 2, 16, 28, 8, 33, 6, 44, 36, 29, 31, 41, 30, 0, 34, 48, 24, 21, 23, 19, 14, 1, 38, 26, 25]</t>
  </si>
  <si>
    <t>[36, 10, 6, 42, 47, 41, 17, 1, 38, 20, 29, 45, 12, 23, 43, 13, 28, 39, 32, 3, 19, 34, 15, 22, 9, 37, 35, 40, 31, 16, 11, 4, 27, 44, 18, 49, 5, 30, 46, 33, 25, 0, 24, 21, 7, 14, 8, 26, 48, 2]</t>
  </si>
  <si>
    <t>[36, 26, 23, 35, 39, 16, 32, 0, 21, 25, 2, 8, 11, 24, 22, 6, 18, 17, 37, 44, 47, 38, 30, 10, 15, 5, 1, 40, 9, 19, 20, 29, 12, 14, 3, 34, 46, 28, 4, 49, 27, 31, 7, 45, 42, 41, 48, 13, 33, 43]</t>
  </si>
  <si>
    <t>[41, 13, 22, 39, 27, 40, 49, 1, 42, 10, 18, 17, 7, 45, 5, 21, 30, 31, 29, 23, 25, 37, 46, 9, 6, 2, 4, 19, 44, 8, 20, 48, 43, 15, 28, 14, 0, 47, 34, 24, 12, 16, 26, 11, 3, 33, 35, 32, 38, 36]</t>
  </si>
  <si>
    <t>[20, 40, 27, 19, 41, 6, 15, 14, 28, 30, 35, 4, 22, 11, 23, 42, 32, 25, 36, 47, 9, 0, 5, 24, 26, 10, 1, 13, 37, 48, 46, 39, 29, 18, 21, 16, 3, 49, 31, 45, 38, 34, 33, 44, 2, 8, 7, 12, 17, 43]</t>
  </si>
  <si>
    <t>[49, 42, 37, 15, 43, 30, 22, 24, 19, 11, 27, 20, 18, 1, 13, 44, 26, 40, 16, 47, 0, 34, 28, 23, 39, 48, 29, 35, 41, 32, 12, 46, 6, 2, 5, 14, 25, 4, 9, 10, 3, 21, 31, 45, 33, 17, 7, 38, 8, 36]</t>
  </si>
  <si>
    <t>[35, 4, 1, 2, 49, 7, 48, 5, 6, 28, 29, 31, 24, 27, 43, 45, 19, 15, 38, 42, 14, 9, 46, 39, 10, 11, 26, 33, 18, 37, 21, 23, 16, 3, 41, 25, 13, 17, 20, 8, 44, 32, 12, 40, 0, 30, 22, 47, 34, 36]</t>
  </si>
  <si>
    <t>[46, 7, 18, 3, 44, 41, 23, 6, 13, 38, 14, 29, 20, 12, 34, 17, 15, 45, 5, 1, 35, 10, 2, 11, 24, 42, 40, 32, 36, 25, 47, 48, 21, 49, 31, 4, 33, 43, 22, 27, 9, 37, 16, 30, 26, 0, 28, 39, 19, 8]</t>
  </si>
  <si>
    <t>[3, 10, 0, 31, 11, 21, 37, 16, 7, 12, 25, 48, 45, 26, 22, 39, 30, 34, 29, 19, 49, 41, 28, 8, 13, 2, 18, 40, 46, 17, 23, 14, 9, 38, 33, 43, 1, 27, 36, 6, 42, 24, 15, 47, 4, 44, 20, 32, 5, 35]</t>
  </si>
  <si>
    <t>[14, 21, 10, 29, 48, 45, 26, 8, 33, 24, 46, 3, 20, 18, 17, 32, 44, 6, 43, 36, 13, 16, 12, 25, 47, 11, 42, 28, 22, 2, 37, 41, 34, 38, 0, 7, 39, 19, 35, 31, 9, 49, 40, 4, 5, 15, 23, 1, 27, 30]</t>
  </si>
  <si>
    <t>[6, 20, 26, 9, 0, 28, 4, 37, 36, 18, 45, 17, 40, 34, 30, 19, 8, 10, 35, 5, 48, 38, 31, 15, 29, 11, 43, 21, 16, 42, 32, 49, 23, 2, 13, 39, 3, 47, 27, 25, 41, 7, 14, 1, 22, 33, 44, 46, 24, 12]</t>
  </si>
  <si>
    <t>[19, 40, 47, 27, 9, 10, 5, 45, 42, 46, 41, 25, 23, 18, 3, 14, 33, 49, 21, 31, 26, 24, 34, 8, 37, 35, 32, 48, 36, 7, 0, 1, 28, 15, 39, 17, 38, 6, 12, 20, 43, 30, 13, 4, 29, 44, 11, 22, 16, 2]</t>
  </si>
  <si>
    <t>[5, 41, 4, 38, 14, 31, 25, 6, 2, 49, 46, 40, 45, 33, 9, 23, 0, 35, 3, 28, 13, 32, 43, 12, 10, 19, 21, 8, 29, 42, 26, 30, 34, 17, 7, 39, 18, 47, 15, 16, 27, 24, 44, 20, 37, 11, 1, 36, 22, 48]</t>
  </si>
  <si>
    <t>[17, 35, 0, 43, 30, 9, 2, 39, 25, 47, 11, 36, 32, 15, 38, 31, 42, 24, 48, 7, 33, 20, 27, 18, 5, 22, 40, 14, 28, 41, 8, 3, 12, 23, 19, 49, 34, 21, 37, 13, 45, 29, 46, 4, 10, 6, 1, 26, 16, 44]</t>
  </si>
  <si>
    <t>[2, 40, 26, 39, 10, 32, 44, 7, 34, 14, 33, 47, 23, 13, 19, 5, 20, 35, 25, 49, 0, 22, 11, 3, 30, 46, 21, 29, 8, 48, 4, 28, 6, 27, 31, 1, 43, 41, 16, 9, 36, 15, 38, 45, 18, 17, 37, 42, 24, 12]</t>
  </si>
  <si>
    <t>[0, 1, 2, 3, 4, 5, 6, 7, 8, 9, 10, 11, 12, 13, 14, 15, 16, 17, 18, 19, 20, 21, 22, 23, 24, 25, 26, 27, 28, 29, 30, 31, 32, 33, 34, 35, 36, 37, 38, 39, 40, 41, 42, 43, 44, 45, 46, 47, 48, 49, 50, 51, 52, 53, 54, 55, 56, 57, 58, 59]</t>
  </si>
  <si>
    <t>[0, 1, 2, 27, 4, 22, 12, 7, 8, 17, 10, 18, 6, 13, 14, 15, 16, 35, 23, 19, 20, 31, 5, 11, 24, 25, 55, 33, 28, 29, 30, 21, 32, 3, 34, 9, 48, 52, 38, 39, 40, 41, 42, 43, 44, 45, 46, 47, 36, 49, 50, 51, 37, 53, 54, 26, 56, 57, 58, 59]</t>
  </si>
  <si>
    <t>[59, 58, 57, 56, 55, 54, 53, 52, 51, 50, 49, 48, 47, 46, 45, 44, 43, 42, 41, 40, 39, 38, 37, 36, 35, 34, 33, 32, 31, 30, 29, 28, 27, 26, 25, 24, 23, 22, 21, 20, 19, 18, 17, 16, 15, 14, 13, 12, 11, 10, 9, 8, 7, 6, 5, 4, 3, 2, 1, 0]</t>
  </si>
  <si>
    <t>[40, 4, 34, 28, 38, 53, 9, 8, 41, 50, 29, 52, 56, 46, 7, 51, 43, 21, 39, 54, 42, 25, 6, 3, 2, 16, 12, 59, 14, 19, 0, 27, 37, 26, 33, 55, 18, 31, 10, 13, 48, 36, 11, 24, 30, 35, 15, 17, 57, 45, 20, 58, 1, 5, 49, 22, 47, 44, 32, 23]</t>
  </si>
  <si>
    <t>[0, 2, 4, 6, 8, 10, 12, 14, 16, 18, 20, 22, 24, 26, 28, 30, 32, 34, 36, 38, 40, 42, 44, 46, 48, 50, 52, 54, 56, 58, 1, 3, 5, 7, 9, 11, 13, 15, 17, 19, 21, 23, 25, 27, 29, 31, 33, 35, 37, 39, 41, 43, 45, 47, 49, 51, 53, 55, 57, 59]</t>
  </si>
  <si>
    <t>[0, 56, 4, 6, 8, 39, 53, 46, 58, 18, 20, 22, 24, 26, 28, 50, 32, 34, 36, 38, 54, 2, 44, 14, 48, 30, 52, 23, 37, 29, 1, 55, 5, 7, 9, 11, 45, 15, 21, 19, 17, 40, 25, 27, 16, 31, 33, 35, 42, 10, 41, 43, 13, 47, 49, 51, 12, 3, 57, 59]</t>
  </si>
  <si>
    <t>[36, 39, 7, 6, 11, 54, 49, 53, 59, 29, 44, 16, 20, 19, 51, 5, 3, 56, 28, 2, 47, 50, 43, 8, 17, 34, 25, 4, 0, 45, 13, 40, 41, 48, 42, 27, 21, 30, 23, 31, 15, 18, 14, 35, 12, 33, 22, 58, 9, 10, 57, 24, 26, 32, 46, 1, 55, 52, 38, 37]</t>
  </si>
  <si>
    <t>[47, 45, 28, 43, 7, 8, 31, 52, 23, 32, 42, 10, 55, 38, 20, 19, 13, 15, 48, 9, 21, 25, 56, 36, 3, 58, 49, 40, 22, 17, 59, 27, 33, 6, 51, 30, 18, 53, 39, 35, 5, 29, 46, 11, 44, 41, 37, 50, 16, 2, 24, 1, 54, 0, 4, 14, 57, 12, 26, 34]</t>
  </si>
  <si>
    <t>[19, 41, 59, 0, 30, 7, 13, 23, 9, 15, 53, 39, 49, 2, 40, 43, 24, 36, 29, 16, 32, 34, 47, 33, 22, 31, 37, 12, 54, 51, 57, 56, 8, 11, 6, 5, 52, 58, 20, 38, 18, 42, 50, 17, 4, 26, 25, 14, 46, 21, 35, 28, 48, 10, 45, 55, 44, 3, 1, 27]</t>
  </si>
  <si>
    <t>[41, 0, 51, 15, 59, 42, 50, 4, 39, 7, 3, 8, 2, 29, 36, 26, 19, 31, 45, 5, 44, 21, 49, 30, 6, 25, 37, 11, 52, 54, 32, 46, 16, 17, 24, 18, 9, 57, 35, 34, 40, 10, 23, 14, 56, 13, 58, 38, 33, 27, 12, 1, 28, 47, 48, 53, 43, 55, 22, 20]</t>
  </si>
  <si>
    <t>[23, 38, 34, 51, 56, 40, 13, 1, 48, 5, 20, 14, 57, 31, 26, 19, 8, 27, 2, 33, 3, 25, 17, 54, 36, 50, 15, 41, 53, 39, 24, 59, 35, 29, 10, 11, 6, 21, 0, 32, 45, 22, 4, 52, 47, 46, 30, 9, 43, 49, 58, 16, 42, 37, 12, 7, 28, 18, 55, 44]</t>
  </si>
  <si>
    <t>[27, 31, 21, 16, 51, 36, 24, 37, 52, 2, 49, 53, 0, 59, 43, 35, 7, 10, 11, 14, 45, 33, 3, 15, 22, 23, 40, 25, 47, 57, 17, 9, 1, 26, 13, 5, 34, 56, 8, 41, 18, 54, 44, 32, 19, 58, 28, 39, 38, 30, 4, 42, 6, 46, 55, 48, 12, 20, 29, 50]</t>
  </si>
  <si>
    <t>[22, 7, 15, 35, 54, 59, 5, 8, 6, 53, 33, 57, 18, 26, 46, 1, 19, 45, 50, 51, 34, 42, 10, 17, 37, 38, 47, 31, 48, 32, 49, 9, 24, 20, 29, 23, 14, 39, 21, 25, 16, 40, 12, 2, 36, 4, 11, 3, 30, 56, 52, 13, 0, 41, 44, 55, 43, 27, 28, 58]</t>
  </si>
  <si>
    <t>[54, 23, 45, 47, 16, 55, 5, 50, 0, 21, 4, 59, 6, 15, 20, 40, 48, 34, 57, 31, 3, 22, 38, 2, 58, 27, 43, 29, 51, 39, 14, 33, 25, 36, 1, 41, 19, 42, 32, 28, 53, 13, 9, 12, 17, 18, 26, 44, 56, 46, 24, 11, 52, 49, 37, 8, 10, 30, 35, 7]</t>
  </si>
  <si>
    <t>[32, 6, 42, 48, 22, 36, 29, 58, 18, 33, 31, 47, 8, 28, 9, 30, 44, 45, 57, 20, 1, 15, 21, 24, 34, 51, 3, 38, 0, 25, 52, 41, 59, 13, 26, 14, 16, 46, 10, 49, 4, 7, 39, 17, 23, 19, 53, 54, 12, 40, 43, 2, 11, 35, 5, 37, 50, 27, 56, 55]</t>
  </si>
  <si>
    <t>[7, 29, 33, 59, 38, 42, 20, 15, 55, 11, 30, 21, 56, 41, 37, 44, 57, 40, 9, 5, 52, 0, 35, 36, 4, 50, 14, 22, 48, 34, 6, 19, 3, 53, 2, 8, 24, 23, 12, 58, 31, 25, 49, 10, 32, 45, 43, 13, 54, 18, 16, 1, 47, 46, 39, 51, 17, 28, 26, 27]</t>
  </si>
  <si>
    <t>[11, 29, 18, 32, 22, 3, 12, 35, 16, 7, 28, 45, 33, 55, 56, 26, 13, 15, 14, 9, 27, 36, 38, 50, 40, 58, 19, 1, 41, 59, 37, 52, 21, 25, 54, 46, 48, 51, 0, 34, 20, 8, 53, 4, 49, 5, 2, 30, 6, 44, 57, 31, 47, 39, 24, 23, 42, 17, 10, 43]</t>
  </si>
  <si>
    <t>[11, 1, 31, 50, 35, 30, 56, 18, 14, 49, 53, 2, 44, 15, 19, 48, 29, 41, 42, 28, 8, 5, 33, 27, 9, 3, 37, 52, 46, 22, 6, 38, 4, 54, 55, 32, 43, 45, 59, 39, 34, 17, 0, 47, 21, 26, 51, 10, 12, 20, 13, 57, 58, 40, 25, 36, 16, 23, 24, 7]</t>
  </si>
  <si>
    <t>[19, 4, 16, 28, 33, 7, 52, 40, 6, 37, 1, 31, 21, 11, 39, 27, 9, 8, 29, 44, 26, 20, 24, 42, 55, 41, 25, 51, 43, 13, 36, 5, 57, 47, 14, 32, 56, 46, 48, 0, 22, 15, 10, 54, 50, 18, 2, 17, 45, 38, 23, 49, 30, 35, 58, 59, 3, 34, 53, 12]</t>
  </si>
  <si>
    <t>[44, 9, 52, 3, 13, 58, 51, 49, 33, 53, 57, 25, 30, 6, 11, 22, 46, 36, 14, 45, 20, 2, 15, 32, 41, 40, 8, 34, 27, 29, 54, 39, 5, 35, 21, 4, 10, 17, 19, 38, 23, 16, 0, 26, 12, 56, 55, 18, 43, 28, 7, 50, 24, 42, 37, 48, 47, 59, 31, 1]</t>
  </si>
  <si>
    <t>[27, 16, 33, 13, 3, 8, 39, 58, 37, 19, 53, 0, 17, 24, 29, 26, 21, 41, 46, 2, 6, 44, 31, 35, 23, 36, 12, 18, 59, 7, 25, 32, 11, 42, 28, 49, 1, 51, 52, 15, 34, 56, 10, 54, 38, 47, 9, 55, 40, 22, 30, 57, 45, 14, 5, 4, 43, 50, 48, 20]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</si>
  <si>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79]</t>
  </si>
  <si>
    <t>[8, 63, 17, 14, 10, 5, 67, 71, 34, 13, 38, 6, 11, 68, 27, 58, 39, 48, 69, 47, 19, 54, 22, 0, 12, 15, 9, 35, 36, 79, 57, 61, 16, 18, 37, 20, 46, 49, 40, 44, 43, 41, 32, 78, 56, 51, 45, 24, 65, 62, 4, 50, 1, 52, 53, 74, 70, 64, 21, 59, 60, 3, 28, 55, 29, 2, 66, 23, 73, 42, 76, 33, 72, 26, 25, 75, 30, 77, 7, 31]</t>
  </si>
  <si>
    <t>[79,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</si>
  <si>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[79, 51, 31, 5, 73, 68, 75, 44, 64, 8, 74, 65, 67, 66, 59, 13, 28, 50, 61, 12, 40, 39, 57, 56, 55, 54, 53, 52, 71, 11, 38, 37, 22, 29, 63, 19, 23, 42, 43, 72, 58, 32, 15, 76, 35, 34, 33, 69, 77, 30, 4, 14, 27, 26, 25, 24, 41, 47, 6, 48, 62, 18, 7, 16, 46, 10, 17, 36, 78, 20, 9, 49, 21, 60, 70, 45, 3, 2, 1, 0]</t>
  </si>
  <si>
    <t>[0, 2, 4, 6, 8, 10, 12, 14, 16, 18, 20, 22, 24, 26, 28, 30, 32, 34, 36, 38, 40, 42, 44, 46, 48, 50, 52, 54, 56, 58, 60, 62, 64, 66, 68, 70, 72, 74, 76, 78, 1, 3, 5, 7, 9, 11, 13, 15, 17, 19, 21, 23, 25, 27, 29, 31, 33, 35, 37, 39, 41, 43, 45, 47, 49, 51, 53, 55, 57, 59, 61, 63, 65, 67, 69, 71, 73, 75, 77, 79]</t>
  </si>
  <si>
    <t>[12, 68, 79, 7, 0, 10, 41, 14, 16, 63, 43, 31, 24, 45, 18, 30, 32, 34, 36, 38, 40, 11, 44, 46, 48, 42, 52, 54, 56, 58, 60, 62, 64, 66, 2, 70, 78, 74, 76, 72, 4, 3, 5, 6, 9, 69, 13, 15, 25, 19, 21, 50, 17, 23, 29, 75, 53, 35, 37, 39, 22, 20, 33, 47, 49, 51, 67, 55, 57, 59, 61, 71, 65, 26, 27, 28, 73, 1, 77, 8]</t>
  </si>
  <si>
    <t>[8, 66, 74, 63, 26, 42, 15, 3, 23, 40, 64, 68, 34, 1, 14, 72, 28, 62, 10, 2, 19, 57, 0, 67, 65, 73, 46, 79, 37, 4, 29, 36, 5, 41, 11, 35, 6, 49, 22, 45, 13, 78, 48, 52, 16, 7, 9, 51, 60, 59, 47, 75, 31, 55, 77, 17, 70, 39, 50, 43, 25, 69, 53, 24, 30, 56, 44, 71, 58, 33, 27, 20, 54, 61, 38, 76, 21, 12, 32, 18]</t>
  </si>
  <si>
    <t>[79, 21, 15, 52, 55, 63, 47, 65, 24, 34, 33, 10, 19, 64, 73, 36, 39, 23, 38, 1, 43, 5, 20, 78, 31, 77, 28, 45, 58, 69, 51, 12, 62, 14, 25, 67, 22, 35, 7, 46, 59, 66, 40, 53, 6, 57, 48, 49, 68, 18, 56, 76, 26, 8, 2, 4, 30, 27, 29, 37, 54, 50, 16, 3, 0, 61, 13, 42, 75, 11, 44, 41, 32, 72, 71, 70, 9, 17, 60, 74]</t>
  </si>
  <si>
    <t>[11, 57, 54, 77, 17, 62, 29, 12, 13, 16, 74, 53, 49, 26, 69, 4, 38, 73, 50, 67, 66, 78, 48, 1, 40, 70, 64, 27, 8, 75, 55, 65, 2, 14, 5, 39, 3, 20, 19, 28, 79, 9, 6, 47, 42, 31, 60, 63, 56, 33, 21, 32, 37, 30, 0, 58, 34, 36, 72, 41, 45, 18, 61, 7, 68, 46, 35, 23, 44, 76, 59, 43, 51, 24, 52, 22, 10, 15, 71, 25]</t>
  </si>
  <si>
    <t>[54, 70, 59, 49, 7, 42, 2, 3, 8, 40, 61, 25, 67, 14, 51, 60, 5, 79, 52, 35, 69, 18, 26, 66, 38, 21, 24, 32, 15, 11, 13, 58, 45, 1, 55, 16, 37, 64, 9, 74, 27, 62, 31, 34, 48, 77, 46, 47, 57, 71, 65, 53, 30, 39, 17, 33, 29, 63, 76, 68, 23, 19, 6, 20, 41, 10, 36, 44, 43, 4, 78, 28, 0, 75, 50, 22, 56, 12, 72, 73]</t>
  </si>
  <si>
    <t>[36, 75, 4, 41, 59, 57, 20, 42, 7, 43, 78, 77, 10, 11, 55, 25, 14, 19, 9, 30, 69, 47, 65, 12, 64, 28, 13, 29, 15, 3, 79, 40, 46, 33, 70, 5, 56, 1, 31, 66, 73, 44, 34, 68, 2, 76, 72, 8, 37, 60, 63, 16, 26, 51, 38, 54, 50, 24, 27, 62, 0, 74, 18, 71, 45, 23, 17, 22, 48, 21, 53, 67, 52, 6, 49, 32, 35, 58, 61, 39]</t>
  </si>
  <si>
    <t>[49, 63, 42, 47, 62, 51, 65, 45, 78, 23, 39, 72, 37, 19, 25, 4, 17, 12, 41, 35, 56, 2, 26, 68, 75, 59, 44, 36, 5, 8, 0, 77, 20, 11, 55, 52, 61, 33, 18, 66, 28, 64, 22, 29, 70, 76, 21, 57, 60, 9, 1, 16, 79, 6, 13, 34, 67, 31, 38, 73, 50, 3, 32, 71, 74, 40, 58, 46, 48, 15, 7, 54, 69, 10, 27, 53, 24, 43, 30, 14]</t>
  </si>
  <si>
    <t>[62, 32, 61, 9, 47, 73, 70, 79, 50, 45, 78, 17, 5, 33, 57, 76, 60, 23, 51, 12, 3, 0, 13, 14, 66, 65, 34, 18, 24, 36, 35, 43, 4, 8, 58, 67, 72, 52, 56, 54, 31, 16, 1, 55, 53, 26, 75, 29, 46, 19, 59, 30, 63, 6, 7, 41, 44, 48, 49, 2, 42, 21, 22, 20, 37, 11, 27, 77, 64, 10, 15, 28, 25, 38, 39, 74, 69, 68, 71, 40]</t>
  </si>
  <si>
    <t>[69, 67, 36, 34, 25, 63, 30, 10, 43, 24, 2, 3, 14, 23, 52, 6, 1, 62, 47, 73, 15, 31, 53, 58, 50, 12, 46, 13, 76, 55, 29, 74, 49, 54, 44, 7, 35, 71, 8, 38, 17, 77, 0, 5, 16, 51, 11, 68, 45, 32, 60, 9, 42, 26, 56, 28, 66, 79, 27, 41, 70, 40, 37, 72, 19, 48, 4, 64, 65, 78, 22, 59, 57, 18, 33, 61, 39, 20, 21, 75]</t>
  </si>
  <si>
    <t>[27, 42, 68, 13, 55, 21, 66, 35, 76, 37, 2, 12, 22, 44, 65, 41, 58, 62, 39, 52, 56, 69, 72, 59, 6, 45, 19, 29, 16, 46, 40, 8, 73, 60, 49, 31, 67, 43, 63, 1, 50, 57, 18, 61, 75, 48, 23, 10, 0, 11, 34, 14, 20, 24, 30, 51, 9, 53, 32, 64, 7, 33, 28, 70, 78, 25, 38, 77, 4, 15, 71, 36, 79, 5, 47, 3, 26, 74, 54, 17]</t>
  </si>
  <si>
    <t>[6, 5, 39, 43, 58, 3, 70, 34, 66, 59, 45, 68, 18, 8, 29, 20, 62, 28, 52, 56, 23, 30, 64, 16, 35, 44, 50, 73, 12, 48, 47, 21, 57, 2, 78, 24, 76, 72, 54, 32, 14, 15, 53, 42, 74, 37, 7, 49, 10, 4, 17, 75, 46, 61, 0, 36, 67, 65, 25, 11, 19, 63, 1, 27, 51, 38, 41, 60, 31, 71, 33, 69, 55, 26, 79, 40, 22, 77, 9, 13]</t>
  </si>
  <si>
    <t>[20, 62, 61, 39, 7, 54, 19, 26, 67, 48, 15, 36, 27, 24, 52, 56, 23, 55, 49, 21, 57, 10, 78, 44, 28, 22, 8, 31, 73, 43, 74, 75, 14, 13, 72, 59, 42, 17, 0, 46, 2, 4, 35, 50, 58, 38, 69, 41, 76, 68, 45, 18, 40, 12, 63, 51, 11, 29, 53, 5, 66, 9, 77, 65, 60, 33, 32, 71, 47, 70, 16, 25, 64, 37, 6, 1, 34, 30, 3, 79]</t>
  </si>
  <si>
    <t>[78, 52, 66, 42, 27, 35, 13, 47, 59, 40, 28, 19, 50, 57, 77, 71, 58, 44, 11, 12, 51, 70, 8, 21, 73, 1, 22, 14, 63, 65, 48, 7, 41, 15, 75, 62, 39, 74, 4, 49, 72, 37, 76, 0, 5, 25, 2, 29, 20, 6, 9, 56, 23, 61, 32, 30, 79, 10, 53, 34, 26, 3, 68, 18, 33, 64, 54, 38, 17, 69, 24, 36, 67, 31, 46, 55, 43, 45, 60, 16]</t>
  </si>
  <si>
    <t>[74, 21, 49, 57, 41, 44, 61, 11, 34, 20, 7, 33, 4, 48, 73, 55, 25, 42, 43, 45, 24, 27, 59, 72, 52, 13, 3, 46, 62, 67, 63, 69, 19, 54, 16, 32, 39, 30, 47, 15, 28, 6, 71, 8, 64, 23, 68, 17, 38, 37, 0, 65, 79, 1, 40, 10, 77, 9, 2, 18, 56, 50, 35, 60, 78, 22, 5, 53, 26, 12, 70, 36, 58, 75, 31, 29, 76, 66, 14, 51]</t>
  </si>
  <si>
    <t>[43, 54, 11, 61, 30, 34, 64, 59, 71, 57, 41, 40, 18, 8, 29, 15, 33, 32, 78, 24, 21, 5, 75, 2, 58, 39, 62, 4, 37, 14, 9, 51, 69, 35, 52, 76, 65, 68, 49, 42, 63, 22, 73, 0, 23, 77, 72, 1, 20, 13, 28, 66, 38, 67, 36, 46, 48, 53, 27, 16, 3, 17, 19, 55, 44, 74, 12, 56, 47, 26, 60, 25, 7, 45, 70, 79, 50, 31, 10, 6]</t>
  </si>
  <si>
    <t>[11, 38, 62, 2, 16, 4, 60, 34, 48, 30, 27, 50, 78, 72, 32, 58, 9, 65, 15, 41, 21, 1, 56, 64, 55, 3, 22, 36, 69, 14, 19, 71, 26, 37, 75, 68, 35, 53, 46, 10, 33, 20, 63, 31, 8, 25, 24, 0, 54, 44, 17, 12, 52, 29, 76, 59, 67, 77, 43, 49, 47, 73, 7, 39, 74, 66, 57, 5, 79, 13, 45, 51, 28, 6, 23, 18, 70, 40, 42, 61]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</si>
  <si>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</si>
  <si>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[0, 1, 2, 3, 93, 5, 6, 7, 8, 9, 62, 11, 12, 13, 14, 15, 16, 20, 18, 19, 17, 21, 50, 23, 24, 25, 26, 27, 47, 29, 30, 55, 32, 73, 76, 35, 71, 37, 60, 99, 40, 41, 42, 43, 44, 45, 46, 28, 48, 49, 22, 51, 52, 53, 54, 31, 56, 57, 58, 59, 38, 61, 10, 63, 64, 65, 66, 67, 90, 69, 70, 84, 72, 33, 74, 75, 34, 77, 78, 79, 80, 81, 82, 83, 36, 85, 86, 87, 88, 89, 68, 91, 92, 4, 94, 95, 96, 97, 98, 39]</t>
  </si>
  <si>
    <t>[99,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</si>
  <si>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[99, 98, 97, 96, 95, 94, 93, 42, 91, 90, 89, 88, 87, 86, 85, 84, 83, 82, 81, 80, 79, 48, 77, 76, 75, 74, 73, 72, 71, 70, 69, 68, 67, 66, 65, 64, 63, 62, 24, 60, 59, 58, 57, 56, 55, 54, 53, 52, 51, 50, 49, 78, 47, 46, 45, 44, 43, 92, 41, 40, 39, 38, 37, 7, 35, 34, 33, 32, 31, 30, 29, 28, 27, 26, 25, 61, 23, 22, 21, 20, 19, 18, 17, 16, 15, 14, 13, 12, 11, 10, 9, 8, 36, 6, 5, 4, 3, 2, 1, 0]</t>
  </si>
  <si>
    <t>[0, 2, 4, 6, 8, 10, 12, 14, 16, 18, 20, 22, 24, 26, 28, 30, 32, 34, 36, 38, 40, 42, 44, 46, 48, 50, 52, 54, 56, 58, 60, 62, 64, 66, 68, 70, 72, 74, 76, 78, 80, 82, 84, 86, 88, 90, 92, 94, 96, 98, 1, 3, 5, 7, 9, 11, 13, 15, 17, 19, 21, 23, 25, 27, 29, 31, 33, 35, 37, 39, 41, 43, 45, 47, 49, 51, 53, 55, 57, 59, 61, 63, 65, 67, 69, 71, 73, 75, 77, 79, 81, 83, 85, 87, 89, 91, 93, 95, 97, 99]</t>
  </si>
  <si>
    <t>[36, 2, 68, 45, 89, 51, 52, 16, 42, 0, 84, 18, 98, 79, 75, 30, 61, 93, 55, 88, 40, 1, 69, 87, 50, 13, 49, 54, 20, 32, 81, 29, 44, 66, 78, 38, 72, 21, 47, 48, 58, 26, 46, 86, 62, 28, 56, 64, 11, 57, 76, 82, 4, 25, 33, 24, 60, 92, 17, 96, 5, 23, 71, 97, 90, 31, 9, 35, 91, 80, 41, 43, 15, 95, 3, 85, 53, 70, 34, 37, 7, 19, 65, 67, 22, 14, 94, 12, 77, 83, 59, 63, 10, 74, 8, 27, 6, 73, 39, 99]</t>
  </si>
  <si>
    <t>[4, 40, 71, 54, 76, 99, 47, 62, 3, 19, 5, 88, 39, 1, 42, 61, 23, 72, 66, 92, 9, 30, 95, 81, 16, 64, 38, 63, 59, 35, 15, 8, 11, 78, 46, 60, 86, 82, 83, 53, 29, 48, 51, 79, 90, 56, 85, 17, 89, 37, 28, 31, 26, 55, 49, 36, 70, 43, 97, 65, 24, 96, 98, 32, 74, 13, 2, 12, 20, 87, 44, 67, 94, 80, 77, 57, 25, 34, 0, 50, 33, 75, 45, 41, 84, 93, 58, 10, 14, 21, 73, 69, 22, 52, 18, 91, 7, 27, 6, 68]</t>
  </si>
  <si>
    <t>[89, 53, 91, 99, 79, 1, 11, 74, 68, 38, 88, 44, 65, 20, 24, 3, 21, 0, 71, 55, 19, 78, 45, 9, 96, 5, 56, 27, 57, 81, 84, 22, 41, 33, 75, 37, 80, 86, 61, 26, 36, 85, 66, 92, 8, 83, 18, 62, 50, 72, 52, 58, 95, 32, 87, 39, 70, 2, 25, 48, 54, 13, 59, 60, 93, 40, 94, 7, 4, 90, 16, 82, 6, 28, 67, 46, 35, 23, 64, 43, 12, 30, 10, 15, 77, 17, 42, 73, 29, 14, 76, 31, 69, 34, 49, 98, 51, 97, 63, 47]</t>
  </si>
  <si>
    <t>[69, 56, 2, 73, 10, 75, 20, 58, 38, 17, 54, 60, 89, 96, 61, 86, 49, 52, 81, 51, 5, 36, 0, 83, 23, 68, 29, 19, 44, 31, 99, 39, 93, 64, 59, 90, 11, 41, 7, 67, 33, 1, 63, 87, 53, 88, 40, 32, 14, 77, 97, 12, 80, 13, 34, 47, 65, 22, 8, 45, 6, 92, 50, 25, 85, 16, 74, 46, 76, 26, 18, 9, 55, 57, 24, 15, 48, 3, 35, 70, 21, 72, 4, 91, 95, 37, 84, 30, 78, 27, 66, 28, 79, 94, 43, 62, 71, 42, 98, 82]</t>
  </si>
  <si>
    <t>[41, 19, 77, 29, 52, 88, 43, 37, 82, 3, 32, 96, 66, 9, 73, 11, 22, 39, 54, 35, 2, 40, 27, 42, 81, 50, 74, 4, 20, 16, 69, 67, 93, 80, 7, 18, 23, 75, 89, 56, 46, 68, 62, 97, 12, 48, 61, 15, 33, 65, 79, 14, 70, 47, 71, 1, 91, 64, 60, 25, 99, 0, 58, 24, 38, 72, 85, 98, 36, 86, 87, 49, 10, 44, 6, 13, 26, 30, 57, 34, 45, 90, 92, 94, 83, 31, 76, 84, 55, 28, 21, 8, 53, 63, 59, 17, 95, 78, 5, 51]</t>
  </si>
  <si>
    <t>[64, 14, 5, 23, 71, 43, 79, 34, 37, 45, 11, 20, 10, 69, 62, 93, 3, 24, 12, 84, 16, 36, 4, 70, 9, 35, 31, 7, 89, 50, 66, 25, 56, 33, 78, 42, 74, 83, 98, 67, 39, 49, 52, 1, 81, 17, 91, 29, 53, 59, 73, 46, 60, 15, 6, 68, 95, 77, 8, 90, 72, 30, 41, 54, 97, 47, 86, 65, 19, 61, 55, 27, 44, 82, 40, 18, 96, 87, 32, 51, 38, 75, 80, 48, 85, 26, 99, 13, 63, 88, 28, 22, 2, 94, 0, 21, 58, 76, 57, 92]</t>
  </si>
  <si>
    <t>[36, 43, 81, 74, 42, 26, 34, 45, 84, 70, 76, 73, 95, 50, 39, 51, 77, 3, 1, 11, 18, 91, 28, 64, 98, 48, 13, 24, 80, 90, 30, 9, 14, 17, 38, 82, 41, 69, 0, 52, 44, 66, 32, 47, 29, 21, 61, 49, 27, 12, 63, 25, 97, 40, 53, 94, 16, 79, 93, 31, 46, 5, 57, 96, 10, 75, 59, 2, 33, 7, 72, 71, 56, 54, 86, 23, 60, 83, 4, 35, 99, 85, 55, 8, 37, 78, 22, 15, 67, 58, 65, 6, 88, 89, 92, 19, 20, 87, 62, 68]</t>
  </si>
  <si>
    <t>[54, 32, 3, 95, 81, 7, 17, 89, 40, 12, 73, 59, 63, 91, 82, 92, 26, 62, 34, 20, 25, 23, 83, 42, 88, 14, 24, 61, 97, 29, 76, 98, 28, 2, 33, 56, 53, 38, 64, 93, 77, 43, 84, 31, 10, 69, 49, 16, 74, 48, 67, 51, 47, 45, 39, 44, 52, 75, 6, 15, 78, 72, 65, 9, 50, 99, 8, 0, 66, 96, 27, 79, 4, 90, 19, 37, 21, 1, 22, 11, 94, 71, 85, 5, 18, 55, 41, 60, 13, 46, 30, 58, 87, 80, 70, 57, 86, 36, 68, 35]</t>
  </si>
  <si>
    <t>[44, 82, 97, 93, 83, 6, 31, 87, 76, 54, 34, 92, 29, 21, 66, 56, 71, 26, 99, 50, 23, 96, 24, 72, 86, 36, 90, 27, 94, 47, 38, 74, 58, 52, 46, 13, 62, 57, 69, 51, 7, 37, 70, 88, 19, 89, 45, 63, 25, 75, 17, 55, 77, 61, 0, 14, 20, 40, 98, 4, 30, 22, 1, 64, 49, 80, 41, 33, 91, 48, 39, 28, 84, 85, 81, 9, 16, 79, 78, 42, 95, 53, 3, 15, 59, 8, 11, 32, 5, 2, 65, 73, 35, 43, 10, 60, 12, 68, 67, 18]</t>
  </si>
  <si>
    <t>[4, 29, 59, 30, 83, 62, 16, 78, 35, 42, 57, 67, 11, 84, 64, 91, 52, 18, 2, 44, 53, 85, 39, 54, 96, 69, 7, 40, 27, 17, 19, 13, 86, 22, 25, 8, 97, 48, 82, 0, 15, 63, 20, 58, 10, 72, 3, 21, 93, 28, 88, 36, 45, 37, 49, 6, 32, 87, 92, 80, 73, 66, 14, 75, 38, 5, 76, 95, 43, 79, 81, 23, 90, 68, 9, 50, 89, 71, 34, 33, 61, 46, 31, 24, 12, 1, 41, 65, 99, 70, 56, 47, 26, 60, 51, 94, 74, 98, 77, 55]</t>
  </si>
  <si>
    <t>[86, 40, 95, 85, 30, 53, 21, 52, 2, 34, 60, 76, 54, 51, 84, 36, 65, 50, 87, 97, 78, 77, 47, 6, 4, 90, 7, 58, 55, 61, 74, 16, 18, 94, 31, 49, 39, 14, 57, 35, 80, 22, 43, 82, 45, 27, 11, 29, 75, 3, 37, 13, 71, 32, 96, 81, 17, 99, 63, 83, 1, 41, 92, 24, 69, 19, 89, 68, 38, 0, 10, 98, 28, 64, 8, 44, 42, 25, 93, 33, 72, 5, 46, 20, 70, 15, 66, 23, 48, 9, 59, 73, 91, 79, 62, 88, 12, 67, 26, 56]</t>
  </si>
  <si>
    <t>[54, 4, 28, 63, 29, 99, 57, 8, 75, 52, 9, 26, 74, 13, 44, 25, 3, 45, 24, 97, 36, 53, 98, 51, 66, 59, 48, 77, 95, 81, 32, 96, 82, 69, 62, 31, 34, 42, 20, 39, 43, 15, 49, 91, 50, 23, 87, 64, 56, 88, 10, 79, 16, 7, 40, 90, 72, 93, 14, 92, 30, 85, 21, 55, 86, 71, 67, 22, 35, 65, 1, 0, 6, 80, 27, 70, 76, 33, 17, 58, 46, 38, 18, 68, 19, 2, 61, 84, 12, 94, 78, 60, 47, 73, 11, 5, 41, 89, 83, 37]</t>
  </si>
  <si>
    <t>[59, 50, 28, 55, 17, 42, 96, 29, 76, 66, 0, 81, 52, 98, 2, 7, 27, 39, 80, 86, 79, 94, 23, 4, 90, 71, 41, 45, 97, 74, 68, 13, 61, 9, 62, 47, 37, 67, 65, 33, 3, 78, 75, 77, 57, 54, 48, 31, 43, 84, 38, 15, 1, 69, 20, 82, 30, 63, 85, 89, 16, 40, 26, 24, 19, 72, 88, 60, 64, 25, 14, 35, 91, 87, 70, 44, 34, 18, 36, 32, 11, 58, 10, 92, 53, 12, 21, 5, 83, 99, 46, 95, 49, 51, 73, 6, 8, 56, 22, 93]</t>
  </si>
  <si>
    <t>[29, 46, 94, 81, 50, 0, 20, 76, 23, 37, 39, 55, 77, 49, 58, 96, 7, 19, 65, 15, 89, 57, 99, 92, 67, 44, 74, 86, 87, 56, 93, 84, 60, 82, 21, 88, 45, 59, 43, 10, 69, 12, 38, 63, 72, 64, 5, 31, 53, 2, 70, 3, 83, 40, 6, 73, 35, 79, 71, 17, 14, 52, 32, 27, 1, 9, 33, 42, 25, 8, 30, 91, 16, 80, 98, 51, 48, 95, 22, 62, 97, 54, 41, 11, 78, 36, 24, 75, 26, 66, 47, 4, 68, 13, 90, 34, 28, 18, 85, 61]</t>
  </si>
  <si>
    <t>[24, 49, 26, 8, 31, 58, 71, 77, 59, 62, 76, 38, 32, 93, 36, 48, 23, 72, 92, 55, 68, 17, 74, 95, 46, 80, 99, 94, 13, 35, 40, 22, 18, 44, 43, 52, 45, 33, 16, 98, 87, 28, 86, 97, 70, 15, 91, 53, 2, 30, 34, 14, 10, 20, 9, 25, 50, 89, 42, 54, 96, 3, 66, 90, 75, 79, 60, 63, 84, 0, 39, 64, 19, 56, 37, 57, 82, 21, 12, 51, 5, 85, 47, 65, 4, 61, 88, 1, 6, 67, 7, 11, 27, 78, 83, 69, 73, 41, 29, 81]</t>
  </si>
  <si>
    <t>[35, 96, 2, 82, 59, 58, 43, 68, 45, 9, 46, 81, 71, 40, 95, 94, 51, 56, 73, 87, 89, 33, 98, 42, 24, 25, 60, 26, 32, 29, 79, 44, 14, 39, 72, 4, 70, 83, 69, 12, 48, 85, 11, 6, 88, 55, 74, 10, 19, 38, 97, 16, 37, 5, 78, 54, 36, 47, 53, 21, 20, 61, 30, 23, 31, 65, 27, 18, 93, 67, 90, 49, 92, 63, 7, 75, 76, 91, 13, 77, 80, 1, 8, 64, 84, 0, 3, 17, 66, 62, 28, 41, 34, 99, 15, 86, 52, 50, 22, 57]</t>
  </si>
  <si>
    <t>Température</t>
  </si>
  <si>
    <t>Nb Changemt Proba</t>
  </si>
  <si>
    <t>Nb Chercher Voisin</t>
  </si>
  <si>
    <t>Taux Baisse</t>
  </si>
  <si>
    <t>[10, 2, 11, 5, 1, 9, 8, 4, 7, 6, 0, 3]</t>
  </si>
  <si>
    <t>[9, 5, 0, 4, 6, 11, 7, 8, 10, 3, 2, 1]</t>
  </si>
  <si>
    <t>[9, 5, 0, 11, 6, 4, 10, 3, 2, 7, 1, 8]</t>
  </si>
  <si>
    <t>[4, 8, 5, 9, 3, 10, 11, 2, 6, 0, 7, 1]</t>
  </si>
  <si>
    <t>[2, 11, 8, 3, 5, 7, 0, 10, 1, 9, 6, 4]</t>
  </si>
  <si>
    <t>[3, 0, 1, 7, 2, 4, 9, 10, 8, 11, 5, 6]</t>
  </si>
  <si>
    <t>[6, 5, 4, 3, 10, 7, 8, 9, 2, 11, 0, 1]</t>
  </si>
  <si>
    <t>[6, 0, 9, 3, 2, 4, 5, 8, 7, 10, 11, 1]</t>
  </si>
  <si>
    <t>[3, 9, 11, 1, 6, 0, 5, 4, 7, 10, 2, 8]</t>
  </si>
  <si>
    <t>[7, 6, 9, 8, 3, 0, 11, 10, 2, 4, 1, 5]</t>
  </si>
  <si>
    <t>[3, 4, 9, 7, 8, 5, 2, 11, 1, 6, 0, 10]</t>
  </si>
  <si>
    <t>[3, 8, 5, 11, 0, 9, 4, 2, 1, 6, 10, 7]</t>
  </si>
  <si>
    <t>[7, 6, 10, 5, 1, 2, 11, 4, 8, 0, 9, 3]</t>
  </si>
  <si>
    <t>[3, 11, 1, 2, 5, 8, 6, 7, 9, 0, 4, 10]</t>
  </si>
  <si>
    <t>[7, 6, 11, 10, 0, 1, 9, 2, 3, 4, 8, 5]</t>
  </si>
  <si>
    <t>[3, 1, 5, 8, 4, 10, 2, 11, 6, 9, 0, 7]</t>
  </si>
  <si>
    <t>[3, 6, 5, 10, 1, 2, 11, 0, 4, 7, 8, 9]</t>
  </si>
  <si>
    <t>[1, 5, 6, 3, 9, 7, 4, 2, 0, 8, 11, 10]</t>
  </si>
  <si>
    <t>[3, 4, 9, 6, 10, 8, 0, 1, 5, 7, 11, 2]</t>
  </si>
  <si>
    <t>[3, 11, 6, 4, 8, 5, 7, 1, 9, 10, 0, 2]</t>
  </si>
  <si>
    <t>[7, 5, 2, 10, 1, 8, 11, 6, 9, 4, 0, 3]</t>
  </si>
  <si>
    <t>[7, 1, 0, 2, 3, 10, 8, 11, 4, 6, 9, 5]</t>
  </si>
  <si>
    <t>[3, 10, 7, 8, 2, 1, 9, 11, 6, 0, 4, 5]</t>
  </si>
  <si>
    <t>[10, 5, 1, 2, 6, 3, 9, 4, 7, 11, 0, 8]</t>
  </si>
  <si>
    <t>[3, 8, 5, 11, 9, 2, 6, 1, 7, 0, 4, 10]</t>
  </si>
  <si>
    <t>[3, 11, 4, 0, 9, 7, 6, 1, 2, 8, 5, 10]</t>
  </si>
  <si>
    <t>[7, 1, 5, 4, 2, 9, 11, 10, 6, 0, 8, 3]</t>
  </si>
  <si>
    <t>[2, 0, 11, 10, 8, 4, 3, 7, 9, 1, 5, 6]</t>
  </si>
  <si>
    <t>[8, 1, 4, 9, 6, 0, 7, 2, 3, 5, 11, 10]</t>
  </si>
  <si>
    <t>[3, 5, 7, 8, 9, 11, 1, 10, 4, 6, 2, 0]</t>
  </si>
  <si>
    <t>[2, 0, 9, 5, 3, 10, 6, 11, 4, 8, 1, 7]</t>
  </si>
  <si>
    <t>[2, 11, 6, 10, 4, 0, 1, 7, 9, 3, 8, 5]</t>
  </si>
  <si>
    <t>[0, 6, 10, 1, 3, 7, 5, 4, 8, 2, 11, 9]</t>
  </si>
  <si>
    <t>[3, 11, 7, 1, 8, 6, 2, 9, 4, 10, 5, 0]</t>
  </si>
  <si>
    <t>[10, 2, 5, 9, 11, 4, 8, 7, 1, 0, 6, 3]</t>
  </si>
  <si>
    <t>[3, 9, 11, 10, 8, 7, 0, 4, 1, 6, 2, 5]</t>
  </si>
  <si>
    <t>[3, 6, 11, 7, 2, 8, 9, 10, 0, 1, 4, 5]</t>
  </si>
  <si>
    <t>[8, 2, 1, 3, 10, 9, 0, 6, 7, 5, 11, 4]</t>
  </si>
  <si>
    <t>[10, 4, 8, 5, 1, 2, 11, 9, 0, 7, 6, 3]</t>
  </si>
  <si>
    <t>[3, 10, 7, 9, 1, 6, 4, 5, 2, 11, 8, 0]</t>
  </si>
  <si>
    <t>[7, 11, 10, 5, 1, 9, 2, 0, 4, 8, 6, 3]</t>
  </si>
  <si>
    <t>[7, 11, 9, 3, 1, 4, 2, 5, 0, 8, 6, 10]</t>
  </si>
  <si>
    <t>[3, 8, 10, 7, 1, 4, 11, 0, 2, 5, 6, 9]</t>
  </si>
  <si>
    <t>[3, 11, 0, 2, 5, 8, 6, 10, 9, 1, 4, 7]</t>
  </si>
  <si>
    <t>[3, 11, 9, 4, 6, 2, 0, 1, 7, 5, 8, 10]</t>
  </si>
  <si>
    <t>[3, 8, 0, 4, 9, 7, 11, 6, 5, 2, 10, 1]</t>
  </si>
  <si>
    <t>[3, 0, 2, 10, 8, 4, 6, 7, 9, 1, 11, 5]</t>
  </si>
  <si>
    <t>[7, 5, 6, 3, 1, 8, 2, 4, 9, 11, 0, 10]</t>
  </si>
  <si>
    <t>[3, 6, 10, 2, 7, 5, 4, 9, 8, 0, 11, 1]</t>
  </si>
  <si>
    <t>[3, 11, 7, 9, 1, 8, 0, 4, 2, 5, 6, 10]</t>
  </si>
  <si>
    <t>[3, 11, 10, 6, 2, 5, 8, 7, 9, 0, 4, 1]</t>
  </si>
  <si>
    <t>[7, 9, 0, 4, 1, 10, 11, 5, 8, 2, 6, 3]</t>
  </si>
  <si>
    <t>[7, 11, 6, 3, 1, 9, 4, 8, 2, 5, 0, 10]</t>
  </si>
  <si>
    <t>[3, 8, 1, 11, 7, 5, 6, 10, 2, 4, 0, 9]</t>
  </si>
  <si>
    <t>[3, 2, 1, 11, 0, 7, 9, 5, 4, 8, 10, 6]</t>
  </si>
  <si>
    <t>[10, 0, 9, 6, 7, 4, 1, 11, 5, 8, 2, 3]</t>
  </si>
  <si>
    <t>[11, 8, 4, 10, 3, 7, 0, 1, 9, 6, 5, 2]</t>
  </si>
  <si>
    <t>[9, 4, 2, 6, 3, 10, 8, 11, 1, 0, 7, 5]</t>
  </si>
  <si>
    <t>[10, 0, 9, 8, 7, 5, 6, 1, 4, 2, 11, 3]</t>
  </si>
  <si>
    <t>[0, 4, 1, 3, 11, 2, 6, 10, 5, 7, 8, 9]</t>
  </si>
  <si>
    <t>[3, 6, 7, 2, 4, 5, 11, 10, 8, 1, 0, 9]</t>
  </si>
  <si>
    <t>[3, 6, 10, 5, 7, 2, 9, 11, 1, 0, 4, 8]</t>
  </si>
  <si>
    <t>[3, 7, 9, 8, 1, 6, 11, 0, 10, 5, 4, 2]</t>
  </si>
  <si>
    <t>[7, 4, 6, 9, 3, 1, 0, 5, 8, 11, 10, 2]</t>
  </si>
  <si>
    <t>[7, 2, 10, 6, 0, 8, 4, 9, 5, 11, 3, 1]</t>
  </si>
  <si>
    <t>[9, 4, 0, 2, 7, 11, 8, 10, 5, 1, 6, 3]</t>
  </si>
  <si>
    <t>[7, 6, 3, 1, 10, 5, 11, 0, 2, 8, 4, 9]</t>
  </si>
  <si>
    <t>[10, 4, 8, 7, 6, 0, 11, 2, 3, 5, 9, 1]</t>
  </si>
  <si>
    <t>[3, 0, 1, 7, 2, 9, 6, 5, 8, 4, 11, 10]</t>
  </si>
  <si>
    <t>[7, 0, 5, 10, 1, 9, 11, 6, 3, 4, 8, 2]</t>
  </si>
  <si>
    <t>[3, 4, 0, 5, 1, 8, 11, 9, 2, 7, 6, 10]</t>
  </si>
  <si>
    <t>[3, 4, 10, 6, 9, 7, 8, 11, 2, 5, 0, 1]</t>
  </si>
  <si>
    <t>[3, 5, 10, 11, 4, 7, 6, 1, 8, 0, 2, 9]</t>
  </si>
  <si>
    <t>[3, 11, 5, 2, 6, 7, 1, 10, 8, 9, 0, 4]</t>
  </si>
  <si>
    <t>[3, 2, 8, 4, 10, 6, 11, 9, 5, 7, 0, 1]</t>
  </si>
  <si>
    <t>[10, 4, 9, 0, 7, 5, 11, 1, 6, 8, 2, 3]</t>
  </si>
  <si>
    <t>[7, 10, 11, 4, 5, 3, 0, 6, 9, 1, 8, 2]</t>
  </si>
  <si>
    <t>[3, 0, 10, 8, 2, 6, 5, 9, 4, 7, 11, 1]</t>
  </si>
  <si>
    <t>[3, 8, 10, 9, 1, 0, 11, 5, 4, 2, 6, 7]</t>
  </si>
  <si>
    <t>[3, 11, 7, 0, 1, 10, 2, 5, 6, 8, 4, 9]</t>
  </si>
  <si>
    <t>[9, 11, 7, 8, 1, 3, 5, 6, 4, 2, 10, 0]</t>
  </si>
  <si>
    <t>[4, 10, 8, 9, 11, 7, 0, 2, 1, 3, 5, 6]</t>
  </si>
  <si>
    <t>[1, 11, 2, 3, 4, 6, 7, 9, 8, 0, 5, 10]</t>
  </si>
  <si>
    <t>[3, 1, 8, 4, 5, 7, 11, 0, 6, 10, 2, 9]</t>
  </si>
  <si>
    <t>[7, 2, 10, 0, 5, 4, 6, 9, 8, 1, 11, 3]</t>
  </si>
  <si>
    <t>[7, 9, 11, 3, 6, 1, 4, 8, 2, 10, 0, 5]</t>
  </si>
  <si>
    <t>[9, 4, 0, 7, 3, 2, 6, 1, 8, 11, 5, 10]</t>
  </si>
  <si>
    <t>[10, 8, 11, 9, 1, 2, 5, 7, 6, 0, 4, 3]</t>
  </si>
  <si>
    <t>[3, 9, 1, 5, 8, 2, 4, 10, 6, 11, 0, 7]</t>
  </si>
  <si>
    <t>[10, 8, 3, 6, 9, 7, 5, 2, 4, 11, 0, 1]</t>
  </si>
  <si>
    <t>[10, 5, 11, 9, 6, 7, 0, 2, 3, 1, 8, 4]</t>
  </si>
  <si>
    <t>[6, 11, 3, 2, 5, 9, 1, 0, 4, 8, 10, 7]</t>
  </si>
  <si>
    <t>[6, 4, 0, 10, 9, 8, 11, 7, 2, 3, 5, 1]</t>
  </si>
  <si>
    <t>[3, 10, 1, 2, 9, 11, 6, 8, 7, 4, 0, 5]</t>
  </si>
  <si>
    <t>[7, 11, 0, 5, 10, 6, 8, 4, 9, 2, 1, 3]</t>
  </si>
  <si>
    <t>[10, 11, 1, 5, 4, 7, 9, 6, 2, 8, 0, 3]</t>
  </si>
  <si>
    <t>[7, 11, 2, 6, 4, 3, 1, 9, 8, 0, 10, 5]</t>
  </si>
  <si>
    <t>[3, 0, 5, 1, 11, 9, 2, 8, 10, 6, 4, 7]</t>
  </si>
  <si>
    <t>[7, 1, 3, 9, 2, 4, 10, 11, 6, 0, 8, 5]</t>
  </si>
  <si>
    <t>[7, 11, 10, 9, 1, 5, 8, 6, 2, 0, 4, 3]</t>
  </si>
  <si>
    <t>[3, 0, 9, 5, 6, 10, 11, 4, 8, 7, 1, 2]</t>
  </si>
  <si>
    <t>[7, 11, 5, 1, 6, 0, 9, 3, 4, 2, 8, 10]</t>
  </si>
  <si>
    <t>[3, 6, 10, 4, 5, 0, 11, 9, 8, 2, 1, 7]</t>
  </si>
  <si>
    <t>[3, 5, 10, 6, 2, 4, 0, 9, 8, 7, 11, 1]</t>
  </si>
  <si>
    <t>[3, 9, 10, 0, 5, 11, 8, 1, 4, 6, 2, 7]</t>
  </si>
  <si>
    <t>[3, 5, 10, 8, 6, 2, 4, 9, 11, 0, 7, 1]</t>
  </si>
  <si>
    <t>[3, 0, 10, 9, 6, 2, 11, 8, 7, 5, 4, 1]</t>
  </si>
  <si>
    <t>[5, 11, 7, 10, 1, 0, 6, 4, 8, 2, 9, 3]</t>
  </si>
  <si>
    <t>[3, 0, 11, 10, 4, 8, 2, 6, 9, 1, 5, 7]</t>
  </si>
  <si>
    <t>[13, 1, 11, 3, 4, 5, 6, 7, 8, 9, 10, 2, 12, 0, 14]</t>
  </si>
  <si>
    <t>[10, 2, 7, 4, 5, 6, 13, 9, 0, 14, 12, 1, 3, 8, 11]</t>
  </si>
  <si>
    <t>[10, 12, 0, 1, 11, 4, 3, 14, 9, 5, 6, 13, 2, 8, 7]</t>
  </si>
  <si>
    <t>[6, 0, 5, 1, 3, 8, 9, 10, 11, 7, 4, 2, 14, 12, 13]</t>
  </si>
  <si>
    <t>[2, 12, 5, 3, 4, 13, 6, 1, 11, 9, 0, 10, 8, 7, 14]</t>
  </si>
  <si>
    <t>[7, 2, 10, 9, 11, 12, 8, 0, 3, 5, 14, 1, 13, 4, 6]</t>
  </si>
  <si>
    <t>[6, 12, 7, 2, 4, 9, 13, 5, 8, 1, 0, 3, 10, 11, 14]</t>
  </si>
  <si>
    <t>[6, 12, 4, 14, 3, 0, 9, 13, 5, 1, 10, 8, 2, 7, 11]</t>
  </si>
  <si>
    <t>[0, 10, 7, 13, 6, 9, 2, 14, 1, 5, 4, 11, 8, 3, 12]</t>
  </si>
  <si>
    <t>[1, 13, 5, 14, 7, 0, 2, 3, 9, 8, 11, 6, 10, 12, 4]</t>
  </si>
  <si>
    <t>[7, 10, 4, 1, 11, 6, 9, 14, 3, 8, 12, 0, 5, 13, 2]</t>
  </si>
  <si>
    <t>[9, 5, 6, 14, 1, 0, 8, 3, 4, 2, 10, 7, 13, 12, 11]</t>
  </si>
  <si>
    <t>[11, 4, 14, 12, 8, 6, 7, 2, 10, 3, 1, 9, 13, 0, 5]</t>
  </si>
  <si>
    <t>[0, 4, 5, 2, 3, 12, 9, 7, 1, 13, 8, 6, 14, 11, 10]</t>
  </si>
  <si>
    <t>[4, 8, 5, 14, 10, 1, 0, 12, 3, 6, 11, 9, 2, 13, 7]</t>
  </si>
  <si>
    <t>[0, 1, 14, 5, 2, 13, 8, 4, 6, 3, 11, 12, 10, 9, 7]</t>
  </si>
  <si>
    <t>[8, 1, 14, 6, 2, 13, 0, 3, 7, 11, 9, 12, 4, 5, 10]</t>
  </si>
  <si>
    <t>[5, 13, 14, 2, 3, 7, 10, 8, 11, 0, 6, 1, 12, 4, 9]</t>
  </si>
  <si>
    <t>[8, 11, 12, 6, 7, 14, 5, 1, 9, 10, 2, 4, 13, 0, 3]</t>
  </si>
  <si>
    <t>[14, 11, 1, 0, 7, 8, 5, 3, 6, 2, 12, 10, 9, 13, 4]</t>
  </si>
  <si>
    <t>[0, 13, 14, 8, 3, 11, 6, 9, 7, 12, 4, 1, 10, 2, 5]</t>
  </si>
  <si>
    <t>[7, 14, 2, 11, 9, 10, 1, 4, 12, 8, 5, 13, 3, 6, 0]</t>
  </si>
  <si>
    <t>[1, 8, 6, 3, 9, 14, 5, 7, 13, 4, 0, 12, 2, 11, 10]</t>
  </si>
  <si>
    <t>[3, 14, 2, 9, 13, 7, 0, 8, 10, 12, 5, 1, 11, 4, 6]</t>
  </si>
  <si>
    <t>[2, 13, 10, 9, 1, 14, 8, 11, 5, 6, 12, 4, 7, 3, 0]</t>
  </si>
  <si>
    <t>[1, 8, 0, 6, 9, 7, 12, 3, 13, 2, 11, 10, 5, 14, 4]</t>
  </si>
  <si>
    <t>[11, 1, 3, 2, 4, 9, 6, 0, 14, 12, 13, 5, 10, 8, 7]</t>
  </si>
  <si>
    <t>[14, 1, 11, 10, 0, 4, 12, 2, 9, 5, 13, 3, 6, 8, 7]</t>
  </si>
  <si>
    <t>[5, 7, 11, 2, 13, 10, 1, 9, 4, 6, 3, 0, 8, 14, 12]</t>
  </si>
  <si>
    <t>[4, 5, 8, 3, 7, 9, 0, 14, 1, 2, 11, 6, 13, 12, 10]</t>
  </si>
  <si>
    <t>[1, 12, 10, 6, 4, 3, 9, 13, 11, 8, 0, 14, 2, 5, 7]</t>
  </si>
  <si>
    <t>[12, 14, 0, 5, 10, 9, 11, 13, 7, 3, 6, 2, 8, 1, 4]</t>
  </si>
  <si>
    <t>[4, 13, 9, 12, 6, 5, 0, 7, 11, 2, 1, 10, 14, 3, 8]</t>
  </si>
  <si>
    <t>[9, 6, 11, 1, 5, 2, 7, 13, 8, 4, 12, 14, 0, 3, 10]</t>
  </si>
  <si>
    <t>[7, 13, 10, 9, 5, 12, 6, 3, 8, 11, 0, 14, 4, 1, 2]</t>
  </si>
  <si>
    <t>[12, 9, 3, 11, 8, 5, 6, 0, 4, 13, 10, 14, 1, 2, 7]</t>
  </si>
  <si>
    <t>[12, 6, 9, 8, 0, 10, 3, 2, 11, 7, 1, 5, 13, 4, 14]</t>
  </si>
  <si>
    <t>[14, 1, 9, 11, 0, 6, 10, 13, 3, 7, 4, 8, 2, 5, 12]</t>
  </si>
  <si>
    <t>[14, 3, 0, 12, 2, 4, 10, 1, 8, 6, 9, 7, 11, 13, 5]</t>
  </si>
  <si>
    <t>[14, 12, 1, 0, 4, 5, 8, 11, 10, 9, 3, 7, 6, 2, 13]</t>
  </si>
  <si>
    <t>[9, 8, 6, 14, 1, 10, 0, 11, 3, 5, 12, 7, 4, 2, 13]</t>
  </si>
  <si>
    <t>[13, 5, 11, 9, 3, 14, 10, 8, 0, 4, 1, 6, 2, 7, 12]</t>
  </si>
  <si>
    <t>[8, 13, 7, 6, 11, 0, 12, 3, 1, 9, 10, 5, 4, 14, 2]</t>
  </si>
  <si>
    <t>[3, 12, 8, 7, 6, 5, 1, 10, 0, 2, 14, 11, 13, 9, 4]</t>
  </si>
  <si>
    <t>[0, 2, 5, 14, 4, 12, 6, 3, 13, 1, 7, 11, 8, 10, 9]</t>
  </si>
  <si>
    <t>[9, 1, 5, 7, 8, 2, 6, 12, 3, 0, 14, 13, 10, 4, 11]</t>
  </si>
  <si>
    <t>[9, 5, 11, 1, 7, 0, 3, 2, 10, 8, 6, 4, 14, 13, 12]</t>
  </si>
  <si>
    <t>[8, 0, 11, 13, 9, 7, 4, 5, 6, 10, 1, 14, 12, 3, 2]</t>
  </si>
  <si>
    <t>[7, 9, 13, 11, 14, 0, 6, 1, 2, 3, 12, 5, 10, 8, 4]</t>
  </si>
  <si>
    <t>[3, 1, 6, 12, 13, 8, 11, 7, 9, 5, 0, 4, 10, 2, 14]</t>
  </si>
  <si>
    <t>[14, 0, 9, 13, 3, 2, 8, 1, 10, 11, 7, 5, 6, 4, 12]</t>
  </si>
  <si>
    <t>[6, 3, 11, 1, 0, 8, 12, 9, 4, 2, 5, 13, 14, 7, 10]</t>
  </si>
  <si>
    <t>[14, 6, 10, 12, 4, 5, 11, 3, 7, 8, 0, 2, 13, 1, 9]</t>
  </si>
  <si>
    <t>[12, 14, 1, 3, 7, 11, 5, 2, 6, 8, 0, 13, 4, 10, 9]</t>
  </si>
  <si>
    <t>[9, 3, 5, 1, 2, 6, 7, 13, 11, 12, 4, 0, 14, 8, 10]</t>
  </si>
  <si>
    <t>[3, 2, 12, 4, 1, 11, 6, 10, 7, 9, 0, 14, 8, 13, 5]</t>
  </si>
  <si>
    <t>[2, 10, 6, 12, 0, 3, 9, 8, 1, 5, 11, 14, 4, 7, 13]</t>
  </si>
  <si>
    <t>[8, 2, 7, 9, 6, 14, 12, 13, 0, 3, 1, 4, 5, 10, 11]</t>
  </si>
  <si>
    <t>[9, 6, 11, 0, 5, 12, 4, 14, 1, 2, 7, 3, 8, 10, 13]</t>
  </si>
  <si>
    <t>[6, 13, 10, 9, 5, 12, 0, 8, 1, 3, 2, 7, 4, 11, 14]</t>
  </si>
  <si>
    <t>[3, 14, 9, 12, 2, 11, 8, 7, 5, 13, 0, 10, 1, 6, 4]</t>
  </si>
  <si>
    <t>[6, 7, 4, 14, 11, 13, 9, 12, 10, 2, 5, 1, 3, 0, 8]</t>
  </si>
  <si>
    <t>[6, 8, 14, 9, 1, 7, 13, 11, 4, 0, 5, 10, 3, 12, 2]</t>
  </si>
  <si>
    <t>[7, 2, 3, 14, 8, 10, 1, 6, 5, 13, 4, 9, 11, 0, 12]</t>
  </si>
  <si>
    <t>[11, 4, 5, 3, 9, 8, 7, 14, 0, 6, 12, 13, 10, 1, 2]</t>
  </si>
  <si>
    <t>[6, 13, 7, 1, 5, 12, 11, 8, 10, 14, 4, 9, 0, 2, 3]</t>
  </si>
  <si>
    <t>[12, 5, 14, 10, 13, 6, 11, 2, 4, 3, 8, 0, 1, 9, 7]</t>
  </si>
  <si>
    <t>[14, 6, 7, 1, 5, 10, 0, 8, 3, 9, 11, 4, 13, 2, 12]</t>
  </si>
  <si>
    <t>[12, 10, 1, 0, 8, 9, 5, 13, 6, 4, 7, 3, 14, 11, 2]</t>
  </si>
  <si>
    <t>[10, 3, 5, 4, 13, 0, 2, 7, 8, 1, 11, 6, 9, 14, 12]</t>
  </si>
  <si>
    <t>[4, 6, 12, 14, 8, 2, 7, 13, 1, 9, 10, 3, 11, 5, 0]</t>
  </si>
  <si>
    <t>[0, 11, 8, 1, 5, 7, 6, 3, 14, 12, 2, 4, 13, 10, 9]</t>
  </si>
  <si>
    <t>[0, 7, 4, 14, 3, 11, 5, 13, 2, 6, 12, 9, 10, 8, 1]</t>
  </si>
  <si>
    <t>[2, 3, 1, 8, 0, 12, 5, 13, 11, 10, 6, 4, 14, 7, 9]</t>
  </si>
  <si>
    <t>[9, 8, 6, 11, 7, 3, 12, 5, 1, 4, 10, 14, 13, 2, 0]</t>
  </si>
  <si>
    <t>[4, 12, 6, 10, 1, 14, 5, 11, 8, 2, 13, 0, 9, 7, 3]</t>
  </si>
  <si>
    <t>[14, 6, 3, 2, 5, 10, 0, 4, 11, 7, 1, 13, 12, 9, 8]</t>
  </si>
  <si>
    <t>[6, 13, 4, 8, 5, 1, 3, 9, 10, 12, 7, 2, 14, 0, 11]</t>
  </si>
  <si>
    <t>[9, 11, 5, 3, 4, 1, 6, 13, 2, 12, 10, 7, 8, 14, 0]</t>
  </si>
  <si>
    <t>[13, 6, 0, 14, 11, 4, 5, 12, 9, 1, 7, 3, 8, 10, 2]</t>
  </si>
  <si>
    <t>[0, 11, 2, 3, 4, 5, 6, 7, 1, 9, 10, 8, 12, 13, 14]</t>
  </si>
  <si>
    <t>[4, 10, 12, 2, 11, 8, 13, 7, 3, 14, 6, 5, 0, 9, 1]</t>
  </si>
  <si>
    <t>[5, 13, 7, 9, 12, 11, 0, 14, 4, 6, 8, 3, 1, 10, 2]</t>
  </si>
  <si>
    <t>[9, 2, 5, 8, 12, 0, 3, 7, 1, 4, 11, 6, 10, 14, 13]</t>
  </si>
  <si>
    <t>[11, 13, 14, 7, 3, 4, 6, 0, 2, 12, 9, 5, 10, 1, 8]</t>
  </si>
  <si>
    <t>[14, 12, 9, 6, 0, 3, 1, 7, 10, 2, 5, 8, 13, 4, 11]</t>
  </si>
  <si>
    <t>[12, 4, 2, 9, 6, 0, 5, 3, 14, 10, 1, 8, 13, 7, 11]</t>
  </si>
  <si>
    <t>[5, 12, 8, 11, 6, 0, 1, 10, 13, 9, 3, 4, 2, 14, 7]</t>
  </si>
  <si>
    <t>[4, 12, 7, 3, 14, 11, 2, 13, 1, 8, 5, 0, 9, 10, 6]</t>
  </si>
  <si>
    <t>[5, 8, 11, 3, 9, 2, 14, 12, 6, 13, 1, 10, 0, 7, 4]</t>
  </si>
  <si>
    <t>[13, 1, 11, 14, 5, 12, 6, 2, 4, 3, 0, 7, 8, 9, 10]</t>
  </si>
  <si>
    <t>[0, 12, 8, 4, 3, 14, 2, 1, 6, 10, 13, 9, 5, 7, 11]</t>
  </si>
  <si>
    <t>[5, 13, 9, 11, 3, 1, 10, 8, 0, 2, 7, 12, 6, 4, 14]</t>
  </si>
  <si>
    <t>[5, 6, 12, 8, 11, 14, 4, 9, 3, 7, 1, 2, 13, 10, 0]</t>
  </si>
  <si>
    <t>[5, 13, 1, 11, 14, 10, 9, 8, 7, 6, 0, 4, 3, 2, 12]</t>
  </si>
  <si>
    <t>[2, 6, 7, 14, 10, 4, 12, 9, 1, 8, 0, 3, 11, 5, 13]</t>
  </si>
  <si>
    <t>[1, 0, 9, 7, 10, 12, 8, 5, 13, 4, 6, 3, 2, 11, 14]</t>
  </si>
  <si>
    <t>[5, 2, 7, 9, 6, 11, 4, 8, 0, 3, 13, 1, 14, 10, 12]</t>
  </si>
  <si>
    <t>[8, 13, 10, 14, 5, 3, 6, 11, 2, 1, 7, 12, 9, 4, 0]</t>
  </si>
  <si>
    <t>[5, 7, 0, 11, 3, 12, 10, 14, 6, 13, 9, 2, 1, 8, 4]</t>
  </si>
  <si>
    <t>[13, 14, 3, 9, 6, 7, 1, 12, 0, 5, 4, 11, 2, 10, 8]</t>
  </si>
  <si>
    <t>[9, 1, 0, 13, 11, 4, 3, 12, 7, 14, 10, 5, 8, 2, 6]</t>
  </si>
  <si>
    <t>[12, 4, 7, 10, 0, 8, 3, 2, 9, 14, 5, 6, 13, 1, 11]</t>
  </si>
  <si>
    <t>[3, 7, 9, 6, 13, 4, 1, 2, 0, 10, 5, 14, 12, 11, 8]</t>
  </si>
  <si>
    <t>[4, 1, 3, 6, 9, 8, 14, 10, 11, 7, 5, 12, 2, 13, 0]</t>
  </si>
  <si>
    <t>[13, 5, 4, 10, 3, 6, 14, 11, 7, 0, 8, 9, 2, 12, 1]</t>
  </si>
  <si>
    <t>[11, 8, 12, 9, 7, 1, 6, 4, 3, 5, 14, 10, 13, 2, 0]</t>
  </si>
  <si>
    <t>[9, 1, 5, 14, 8, 2, 3, 6, 11, 13, 12, 7, 4, 0, 10]</t>
  </si>
  <si>
    <t>[4, 6, 9, 1, 2, 5, 12, 14, 3, 8, 15, 10, 0, 16, 11, 13, 7]</t>
  </si>
  <si>
    <t>[5, 15, 0, 9, 10, 13, 8, 12, 1, 2, 16, 4, 14, 7, 3, 11, 6]</t>
  </si>
  <si>
    <t>[12, 8, 1, 10, 9, 0, 3, 5, 13, 14, 6, 11, 7, 4, 15, 16, 2]</t>
  </si>
  <si>
    <t>[3, 5, 9, 12, 1, 10, 0, 16, 11, 13, 6, 2, 7, 8, 14, 4, 15]</t>
  </si>
  <si>
    <t>[0, 2, 10, 15, 6, 1, 8, 9, 12, 14, 16, 11, 3, 13, 5, 7, 4]</t>
  </si>
  <si>
    <t>[7, 3, 4, 10, 1, 11, 13, 6, 15, 14, 9, 5, 16, 2, 8, 0, 12]</t>
  </si>
  <si>
    <t>[16, 1, 14, 5, 3, 11, 9, 0, 12, 8, 7, 10, 15, 13, 2, 4, 6]</t>
  </si>
  <si>
    <t>[9, 8, 15, 7, 16, 2, 4, 13, 14, 12, 1, 0, 6, 5, 11, 3, 10]</t>
  </si>
  <si>
    <t>[8, 0, 14, 13, 6, 10, 5, 1, 4, 12, 11, 9, 15, 2, 7, 16, 3]</t>
  </si>
  <si>
    <t>[9, 11, 3, 2, 1, 4, 16, 7, 5, 15, 8, 10, 14, 13, 0, 12, 6]</t>
  </si>
  <si>
    <t>[8, 4, 1, 6, 2, 7, 9, 15, 13, 16, 12, 14, 5, 10, 0, 11, 3]</t>
  </si>
  <si>
    <t>[14, 1, 7, 11, 13, 16, 2, 10, 15, 4, 6, 5, 0, 3, 9, 8, 12]</t>
  </si>
  <si>
    <t>[9, 3, 16, 7, 12, 11, 8, 6, 2, 1, 5, 10, 4, 14, 0, 15, 13]</t>
  </si>
  <si>
    <t>[15, 13, 8, 0, 9, 2, 1, 4, 14, 7, 16, 12, 10, 6, 11, 5, 3]</t>
  </si>
  <si>
    <t>[8, 4, 0, 5, 1, 3, 12, 6, 14, 15, 2, 13, 7, 16, 11, 9, 10]</t>
  </si>
  <si>
    <t>[7, 4, 16, 6, 15, 11, 9, 10, 3, 0, 1, 12, 8, 13, 5, 2, 14]</t>
  </si>
  <si>
    <t>[2, 13, 16, 10, 15, 7, 4, 6, 3, 1, 5, 14, 0, 9, 8, 11, 12]</t>
  </si>
  <si>
    <t>[5, 9, 8, 11, 12, 2, 6, 4, 10, 1, 13, 0, 14, 15, 3, 7, 16]</t>
  </si>
  <si>
    <t>[11, 5, 16, 14, 10, 0, 2, 3, 1, 12, 15, 13, 4, 8, 6, 9, 7]</t>
  </si>
  <si>
    <t>[13, 8, 11, 3, 1, 4, 15, 16, 12, 6, 0, 14, 7, 2, 5, 9, 10]</t>
  </si>
  <si>
    <t>[14, 10, 8, 12, 3, 4, 5, 7, 11, 2, 6, 13, 16, 0, 15, 9, 1]</t>
  </si>
  <si>
    <t>[7, 4, 9, 12, 13, 14, 0, 6, 10, 11, 5, 1, 8, 15, 16, 2, 3]</t>
  </si>
  <si>
    <t>[5, 12, 15, 3, 1, 14, 8, 0, 2, 16, 7, 11, 9, 4, 6, 10, 13]</t>
  </si>
  <si>
    <t>[12, 9, 14, 0, 1, 13, 2, 16, 3, 15, 7, 11, 6, 4, 8, 5, 10]</t>
  </si>
  <si>
    <t>[3, 8, 12, 13, 6, 15, 14, 7, 0, 11, 9, 5, 4, 2, 1, 16, 10]</t>
  </si>
  <si>
    <t>[13, 11, 15, 7, 2, 16, 1, 10, 0, 6, 14, 5, 12, 3, 4, 8, 9]</t>
  </si>
  <si>
    <t>[10, 16, 12, 13, 9, 8, 11, 3, 14, 4, 0, 6, 7, 1, 2, 15, 5]</t>
  </si>
  <si>
    <t>[7, 8, 16, 9, 4, 6, 10, 2, 3, 11, 14, 1, 13, 12, 5, 15, 0]</t>
  </si>
  <si>
    <t>[0, 9, 10, 14, 12, 4, 8, 15, 7, 16, 6, 13, 2, 3, 1, 5, 11]</t>
  </si>
  <si>
    <t>[10, 1, 8, 0, 9, 12, 11, 4, 16, 15, 2, 3, 6, 5, 13, 14, 7]</t>
  </si>
  <si>
    <t>[16, 11, 5, 8, 4, 15, 1, 12, 2, 3, 9, 0, 6, 7, 13, 14, 10]</t>
  </si>
  <si>
    <t>[5, 10, 2, 14, 15, 4, 8, 1, 16, 12, 11, 0, 3, 7, 6, 9, 13]</t>
  </si>
  <si>
    <t>[11, 9, 1, 15, 5, 0, 4, 3, 10, 8, 7, 2, 13, 12, 16, 14, 6]</t>
  </si>
  <si>
    <t>[3, 16, 2, 8, 12, 9, 4, 11, 7, 6, 0, 13, 5, 14, 15, 1, 10]</t>
  </si>
  <si>
    <t>[8, 3, 9, 7, 5, 2, 0, 11, 6, 15, 12, 4, 14, 10, 16, 13, 1]</t>
  </si>
  <si>
    <t>[6, 9, 5, 16, 3, 2, 12, 4, 10, 11, 15, 1, 13, 8, 14, 0, 7]</t>
  </si>
  <si>
    <t>[4, 15, 9, 3, 2, 14, 8, 6, 13, 11, 12, 1, 5, 16, 0, 7, 10]</t>
  </si>
  <si>
    <t>[3, 15, 2, 14, 12, 11, 16, 6, 7, 10, 8, 5, 4, 1, 9, 13, 0]</t>
  </si>
  <si>
    <t>[2, 9, 8, 16, 6, 3, 13, 10, 7, 15, 4, 5, 12, 0, 11, 1, 14]</t>
  </si>
  <si>
    <t>[1, 16, 15, 9, 6, 3, 0, 7, 14, 13, 8, 12, 11, 5, 4, 2, 10]</t>
  </si>
  <si>
    <t>[16, 11, 5, 7, 10, 3, 9, 8, 12, 0, 4, 1, 6, 13, 14, 2, 15]</t>
  </si>
  <si>
    <t>[13, 8, 3, 12, 11, 7, 4, 9, 6, 15, 1, 0, 14, 5, 16, 2, 10]</t>
  </si>
  <si>
    <t>[8, 12, 16, 5, 14, 7, 9, 1, 15, 6, 0, 11, 2, 3, 10, 13, 4]</t>
  </si>
  <si>
    <t>[7, 13, 0, 1, 2, 11, 3, 10, 6, 14, 9, 5, 15, 8, 12, 4, 16]</t>
  </si>
  <si>
    <t>[5, 12, 14, 10, 0, 13, 8, 15, 4, 1, 11, 16, 3, 9, 7, 6, 2]</t>
  </si>
  <si>
    <t>[16, 12, 15, 14, 0, 6, 4, 1, 8, 9, 10, 5, 7, 2, 3, 11, 13]</t>
  </si>
  <si>
    <t>[1, 2, 15, 7, 9, 12, 5, 3, 8, 0, 11, 16, 6, 13, 10, 14, 4]</t>
  </si>
  <si>
    <t>[5, 16, 1, 10, 11, 12, 2, 4, 0, 8, 15, 9, 6, 3, 7, 13, 14]</t>
  </si>
  <si>
    <t>[7, 14, 13, 6, 9, 8, 15, 5, 4, 16, 12, 10, 11, 0, 2, 3, 1]</t>
  </si>
  <si>
    <t>[10, 15, 5, 8, 9, 3, 0, 12, 11, 7, 16, 2, 14, 6, 1, 13, 4]</t>
  </si>
  <si>
    <t>[4, 0, 9, 1, 6, 7, 15, 12, 16, 8, 11, 2, 14, 3, 5, 13, 10]</t>
  </si>
  <si>
    <t>[10, 0, 7, 11, 9, 13, 5, 3, 2, 15, 6, 8, 12, 4, 1, 14, 16]</t>
  </si>
  <si>
    <t>[8, 16, 0, 15, 1, 10, 11, 2, 7, 13, 9, 6, 14, 4, 12, 3, 5]</t>
  </si>
  <si>
    <t>[7, 13, 15, 9, 0, 12, 5, 6, 2, 10, 11, 8, 4, 16, 14, 1, 3]</t>
  </si>
  <si>
    <t>[10, 7, 14, 11, 5, 6, 12, 3, 15, 1, 16, 8, 13, 2, 0, 9, 4]</t>
  </si>
  <si>
    <t>[3, 5, 15, 2, 0, 13, 8, 1, 10, 6, 7, 16, 14, 12, 11, 9, 4]</t>
  </si>
  <si>
    <t>[10, 3, 0, 14, 13, 4, 9, 8, 6, 7, 5, 15, 11, 1, 2, 12, 16]</t>
  </si>
  <si>
    <t>[2, 15, 3, 0, 10, 8, 5, 12, 6, 7, 11, 9, 13, 1, 16, 4, 14]</t>
  </si>
  <si>
    <t>[16, 11, 7, 12, 8, 14, 1, 4, 0, 15, 10, 9, 2, 6, 3, 13, 5]</t>
  </si>
  <si>
    <t>[0, 5, 2, 15, 4, 13, 16, 7, 12, 8, 10, 9, 11, 1, 6, 3, 14]</t>
  </si>
  <si>
    <t>[6, 8, 3, 7, 13, 4, 12, 5, 14, 15, 2, 9, 16, 0, 11, 1, 10]</t>
  </si>
  <si>
    <t>[16, 2, 10, 0, 15, 6, 4, 13, 3, 1, 9, 14, 5, 8, 12, 11, 7]</t>
  </si>
  <si>
    <t>[8, 1, 0, 10, 14, 6, 3, 11, 12, 16, 9, 7, 4, 2, 5, 13, 15]</t>
  </si>
  <si>
    <t>[14, 11, 12, 4, 5, 10, 6, 3, 13, 0, 8, 2, 16, 9, 7, 1, 15]</t>
  </si>
  <si>
    <t>[8, 3, 7, 9, 11, 12, 2, 16, 10, 14, 5, 1, 13, 0, 15, 6, 4]</t>
  </si>
  <si>
    <t>[16, 6, 0, 10, 5, 13, 7, 2, 11, 9, 8, 3, 1, 4, 14, 12, 15]</t>
  </si>
  <si>
    <t>[10, 15, 7, 8, 16, 3, 2, 4, 9, 13, 5, 1, 14, 6, 11, 12, 0]</t>
  </si>
  <si>
    <t>[12, 5, 4, 13, 15, 1, 14, 2, 9, 3, 6, 16, 0, 11, 10, 8, 7]</t>
  </si>
  <si>
    <t>[12, 3, 4, 9, 2, 8, 16, 7, 15, 1, 0, 6, 5, 10, 14, 11, 13]</t>
  </si>
  <si>
    <t>[12, 13, 8, 9, 1, 7, 0, 4, 6, 15, 14, 3, 16, 2, 11, 10, 5]</t>
  </si>
  <si>
    <t>[7, 10, 5, 3, 1, 13, 6, 9, 2, 8, 0, 11, 16, 12, 14, 4, 15]</t>
  </si>
  <si>
    <t>[15, 0, 1, 9, 5, 3, 4, 11, 13, 6, 14, 2, 16, 8, 12, 7, 10]</t>
  </si>
  <si>
    <t>[6, 16, 0, 3, 11, 1, 5, 10, 13, 15, 12, 14, 8, 2, 9, 4, 7]</t>
  </si>
  <si>
    <t>[16, 10, 11, 1, 5, 6, 0, 9, 13, 4, 14, 3, 15, 12, 8, 7, 2]</t>
  </si>
  <si>
    <t>[10, 0, 16, 8, 11, 15, 14, 7, 6, 13, 2, 5, 1, 4, 9, 3, 12]</t>
  </si>
  <si>
    <t>[9, 2, 3, 10, 0, 14, 5, 8, 13, 16, 7, 1, 15, 4, 12, 11, 6]</t>
  </si>
  <si>
    <t>[4, 14, 13, 8, 6, 5, 1, 12, 7, 16, 0, 15, 11, 2, 9, 3, 10]</t>
  </si>
  <si>
    <t>[12, 9, 14, 8, 5, 10, 6, 0, 3, 15, 11, 1, 16, 2, 4, 7, 13]</t>
  </si>
  <si>
    <t>[10, 1, 12, 6, 3, 0, 5, 14, 4, 9, 15, 2, 16, 13, 7, 8, 11]</t>
  </si>
  <si>
    <t>[1, 11, 0, 5, 15, 8, 4, 13, 6, 9, 3, 14, 10, 7, 12, 2, 16]</t>
  </si>
  <si>
    <t>[3, 12, 14, 1, 15, 7, 9, 8, 6, 4, 0, 5, 2, 11, 10, 16, 13]</t>
  </si>
  <si>
    <t>[3, 1, 2, 4, 12, 10, 11, 0, 13, 16, 15, 7, 14, 6, 8, 9, 5]</t>
  </si>
  <si>
    <t>[8, 3, 7, 4, 11, 2, 13, 15, 6, 12, 9, 1, 10, 5, 16, 14, 0]</t>
  </si>
  <si>
    <t>[6, 13, 3, 2, 11, 7, 15, 12, 8, 9, 10, 4, 1, 0, 14, 5, 16]</t>
  </si>
  <si>
    <t>[7, 12, 16, 13, 2, 8, 0, 5, 14, 6, 1, 10, 3, 15, 11, 9, 4]</t>
  </si>
  <si>
    <t>[9, 15, 6, 16, 3, 7, 14, 5, 10, 8, 2, 1, 11, 4, 0, 12, 13]</t>
  </si>
  <si>
    <t>[12, 11, 16, 8, 9, 7, 4, 15, 10, 1, 3, 13, 0, 14, 6, 5, 2]</t>
  </si>
  <si>
    <t>[4, 5, 0, 2, 12, 3, 15, 10, 14, 13, 1, 7, 6, 11, 9, 8, 16]</t>
  </si>
  <si>
    <t>[7, 1, 16, 3, 4, 15, 11, 2, 6, 13, 10, 5, 14, 9, 0, 8, 12]</t>
  </si>
  <si>
    <t>[12, 5, 0, 9, 6, 16, 8, 4, 10, 3, 7, 1, 2, 14, 11, 15, 13]</t>
  </si>
  <si>
    <t>[7, 3, 13, 4, 10, 12, 8, 6, 16, 2, 5, 0, 15, 11, 1, 9, 14]</t>
  </si>
  <si>
    <t>[8, 15, 12, 7, 16, 6, 2, 3, 13, 11, 10, 1, 0, 4, 5, 14, 9]</t>
  </si>
  <si>
    <t>[0, 6, 8, 15, 11, 13, 12, 10, 5, 16, 1, 9, 7, 4, 2, 3, 14]</t>
  </si>
  <si>
    <t>[14, 8, 15, 5, 13, 0, 6, 3, 2, 10, 16, 12, 9, 1, 7, 4, 11]</t>
  </si>
  <si>
    <t>[7, 6, 8, 2, 11, 9, 1, 13, 14, 16, 4, 10, 0, 15, 5, 3, 12]</t>
  </si>
  <si>
    <t>[16, 14, 5, 3, 8, 6, 9, 0, 2, 10, 7, 11, 13, 1, 4, 15, 12]</t>
  </si>
  <si>
    <t>[14, 11, 16, 4, 5, 2, 9, 1, 10, 0, 3, 12, 7, 6, 8, 13, 15]</t>
  </si>
  <si>
    <t>[1, 7, 10, 6, 3, 11, 9, 15, 12, 5, 16, 4, 2, 13, 0, 8, 14]</t>
  </si>
  <si>
    <t>[11, 7, 5, 1, 13, 2, 8, 0, 10, 4, 15, 3, 12, 9, 16, 6, 14]</t>
  </si>
  <si>
    <t>[13, 8, 10, 9, 15, 2, 1, 6, 16, 4, 14, 0, 11, 3, 5, 7, 12]</t>
  </si>
  <si>
    <t>[4, 14, 12, 15, 6, 13, 0, 7, 10, 5, 1, 9, 2, 3, 16, 8, 11]</t>
  </si>
  <si>
    <t>[2, 1, 10, 0, 9, 7, 8, 4, 12, 11, 16, 14, 13, 3, 5, 15, 6]</t>
  </si>
  <si>
    <t>[0, 3, 16, 15, 5, 14, 9, 1, 7, 6, 13, 12, 8, 11, 4, 10, 2]</t>
  </si>
  <si>
    <t>[7, 2, 1, 5, 16, 3, 9, 4, 14, 10, 12, 13, 11, 15, 0, 8, 6]</t>
  </si>
  <si>
    <t>[5, 16, 1, 6, 10, 11, 7, 14, 4, 15, 8, 9, 2, 12, 3, 13, 0]</t>
  </si>
  <si>
    <t>[4, 12, 14, 0, 10, 8, 16, 3, 6, 1, 15, 13, 5, 9, 11, 2, 7]</t>
  </si>
  <si>
    <t>[7, 5, 9, 12, 8, 11, 16, 15, 2, 14, 3, 1, 13, 10, 0, 6, 4]</t>
  </si>
  <si>
    <t>[14, 1, 9, 16, 3, 4, 13, 6, 12, 2, 7, 0, 10, 8, 15, 5, 11]</t>
  </si>
  <si>
    <t>[1, 11, 9, 7, 10, 4, 14, 8, 2, 12, 15, 5, 16, 3, 0, 13, 6]</t>
  </si>
  <si>
    <t>[3, 9, 0, 1, 16, 5, 6, 10, 8, 18, 14, 11, 4, 13, 2, 12, 15, 17, 7, 19]</t>
  </si>
  <si>
    <t>[14, 17, 10, 15, 0, 9, 7, 3, 18, 2, 12, 4, 6, 11, 5, 13, 19, 1, 16, 8]</t>
  </si>
  <si>
    <t>[0, 13, 6, 10, 4, 11, 12, 14, 16, 1, 3, 5, 9, 8, 15, 19, 17, 18, 2, 7]</t>
  </si>
  <si>
    <t>[5, 14, 2, 15, 10, 18, 13, 9, 12, 19, 3, 6, 17, 1, 16, 8, 11, 7, 4, 0]</t>
  </si>
  <si>
    <t>[15, 18, 1, 7, 4, 2, 16, 0, 8, 3, 11, 14, 19, 6, 12, 9, 5, 10, 17, 13]</t>
  </si>
  <si>
    <t>[10, 0, 2, 3, 12, 5, 17, 19, 8, 1, 7, 6, 13, 16, 11, 4, 15, 18, 14, 9]</t>
  </si>
  <si>
    <t>[12, 0, 17, 16, 19, 7, 10, 18, 3, 14, 6, 13, 11, 4, 15, 2, 5, 9, 8, 1]</t>
  </si>
  <si>
    <t>[11, 9, 0, 16, 12, 7, 8, 14, 2, 13, 5, 15, 4, 18, 6, 17, 3, 1, 10, 19]</t>
  </si>
  <si>
    <t>[0, 16, 14, 2, 1, 11, 5, 18, 15, 3, 4, 13, 7, 6, 10, 12, 9, 8, 17, 19]</t>
  </si>
  <si>
    <t>[0, 14, 17, 9, 6, 1, 7, 5, 2, 11, 10, 12, 3, 4, 8, 18, 16, 19, 13, 15]</t>
  </si>
  <si>
    <t>[19, 3, 15, 13, 10, 16, 0, 5, 6, 11, 12, 14, 8, 1, 9, 2, 7, 4, 17, 18]</t>
  </si>
  <si>
    <t>[16, 18, 15, 5, 4, 13, 2, 7, 14, 3, 9, 12, 1, 19, 6, 8, 17, 0, 10, 11]</t>
  </si>
  <si>
    <t>[2, 8, 3, 5, 18, 7, 13, 14, 0, 12, 11, 17, 10, 19, 16, 4, 1, 9, 6, 15]</t>
  </si>
  <si>
    <t>[4, 16, 17, 6, 15, 11, 12, 7, 14, 10, 2, 5, 3, 8, 9, 0, 18, 1, 13, 19]</t>
  </si>
  <si>
    <t>[6, 9, 19, 5, 18, 4, 3, 0, 8, 16, 17, 14, 11, 15, 2, 12, 7, 13, 10, 1]</t>
  </si>
  <si>
    <t>[17, 10, 11, 6, 3, 4, 18, 7, 14, 9, 13, 0, 1, 15, 8, 16, 2, 5, 12, 19]</t>
  </si>
  <si>
    <t>[2, 9, 19, 12, 18, 7, 17, 4, 1, 14, 10, 5, 13, 11, 3, 8, 16, 6, 0, 15]</t>
  </si>
  <si>
    <t>[0, 7, 13, 6, 19, 16, 10, 1, 17, 8, 11, 5, 4, 9, 15, 2, 14, 3, 18, 12]</t>
  </si>
  <si>
    <t>[12, 18, 4, 10, 6, 9, 16, 19, 14, 1, 3, 8, 5, 15, 11, 7, 0, 13, 17, 2]</t>
  </si>
  <si>
    <t>[14, 7, 3, 18, 19, 6, 2, 4, 10, 8, 12, 9, 13, 17, 15, 0, 1, 11, 16, 5]</t>
  </si>
  <si>
    <t>[19, 1, 0, 6, 8, 10, 4, 5, 7, 11, 2, 15, 16, 18, 3, 14, 9, 12, 13, 17]</t>
  </si>
  <si>
    <t>[11, 0, 17, 16, 15, 12, 10, 3, 19, 9, 4, 1, 14, 6, 13, 18, 7, 8, 2, 5]</t>
  </si>
  <si>
    <t>[1, 16, 19, 15, 10, 4, 14, 6, 2, 12, 13, 17, 18, 7, 8, 9, 3, 0, 5, 11]</t>
  </si>
  <si>
    <t>[13, 12, 9, 17, 3, 15, 7, 18, 14, 10, 2, 4, 11, 19, 1, 16, 5, 6, 0, 8]</t>
  </si>
  <si>
    <t>[7, 18, 8, 10, 3, 13, 0, 14, 16, 19, 12, 4, 15, 6, 5, 17, 11, 2, 9, 1]</t>
  </si>
  <si>
    <t>[4, 6, 11, 8, 7, 19, 9, 16, 17, 18, 14, 5, 15, 1, 13, 2, 10, 3, 0, 12]</t>
  </si>
  <si>
    <t>[4, 15, 7, 2, 13, 18, 8, 9, 16, 11, 17, 14, 12, 6, 0, 3, 10, 19, 1, 5]</t>
  </si>
  <si>
    <t>[14, 9, 19, 7, 0, 6, 11, 18, 8, 1, 10, 5, 2, 3, 17, 15, 16, 4, 13, 12]</t>
  </si>
  <si>
    <t>[14, 7, 16, 15, 6, 17, 2, 5, 19, 8, 10, 3, 0, 12, 13, 18, 4, 9, 11, 1]</t>
  </si>
  <si>
    <t>[5, 13, 1, 2, 15, 17, 19, 4, 8, 18, 3, 14, 12, 9, 16, 7, 0, 10, 11, 6]</t>
  </si>
  <si>
    <t>[9, 13, 11, 16, 1, 3, 0, 7, 8, 18, 2, 19, 17, 6, 15, 14, 10, 5, 12, 4]</t>
  </si>
  <si>
    <t>[1, 6, 2, 5, 16, 15, 8, 12, 17, 9, 11, 3, 4, 18, 7, 19, 0, 10, 14, 13]</t>
  </si>
  <si>
    <t>[4, 0, 8, 16, 11, 6, 10, 18, 7, 13, 17, 5, 3, 14, 15, 2, 9, 12, 19, 1]</t>
  </si>
  <si>
    <t>[14, 10, 2, 4, 18, 5, 15, 13, 19, 3, 9, 12, 11, 6, 16, 7, 17, 0, 1, 8]</t>
  </si>
  <si>
    <t>[4, 3, 6, 7, 1, 19, 9, 0, 11, 5, 12, 15, 13, 17, 16, 8, 18, 2, 10, 14]</t>
  </si>
  <si>
    <t>[0, 15, 13, 9, 4, 11, 10, 1, 2, 8, 7, 5, 18, 17, 19, 12, 6, 14, 3, 16]</t>
  </si>
  <si>
    <t>[6, 12, 16, 15, 9, 14, 3, 1, 17, 11, 2, 8, 5, 13, 7, 0, 4, 10, 18, 19]</t>
  </si>
  <si>
    <t>[17, 2, 16, 7, 14, 15, 0, 18, 1, 9, 11, 10, 6, 19, 5, 13, 3, 4, 8, 12]</t>
  </si>
  <si>
    <t>[18, 19, 15, 16, 4, 11, 10, 13, 1, 8, 12, 17, 3, 2, 6, 9, 5, 0, 7, 14]</t>
  </si>
  <si>
    <t>[6, 13, 18, 12, 1, 8, 11, 2, 0, 10, 9, 3, 7, 19, 15, 4, 17, 5, 14, 16]</t>
  </si>
  <si>
    <t>[5, 1, 14, 3, 13, 7, 10, 19, 4, 15, 0, 11, 6, 12, 18, 8, 16, 9, 2, 17]</t>
  </si>
  <si>
    <t>[9, 7, 14, 8, 11, 1, 12, 0, 19, 3, 6, 16, 13, 4, 18, 15, 5, 10, 2, 17]</t>
  </si>
  <si>
    <t>[16, 15, 13, 12, 17, 11, 4, 6, 8, 10, 9, 19, 3, 0, 2, 1, 14, 18, 5, 7]</t>
  </si>
  <si>
    <t>[11, 0, 19, 15, 18, 4, 8, 9, 13, 5, 1, 2, 6, 12, 14, 16, 17, 7, 10, 3]</t>
  </si>
  <si>
    <t>[19, 12, 3, 13, 6, 1, 16, 8, 9, 7, 0, 17, 10, 11, 14, 4, 15, 5, 2, 18]</t>
  </si>
  <si>
    <t>[0, 16, 10, 1, 6, 12, 9, 14, 3, 4, 15, 2, 18, 19, 17, 5, 11, 13, 7, 8]</t>
  </si>
  <si>
    <t>[13, 1, 12, 4, 9, 7, 8, 10, 18, 19, 17, 6, 14, 15, 3, 16, 5, 11, 0, 2]</t>
  </si>
  <si>
    <t>[1, 10, 5, 11, 14, 4, 0, 17, 3, 8, 15, 18, 9, 2, 7, 16, 12, 13, 6, 19]</t>
  </si>
  <si>
    <t>[17, 12, 15, 3, 5, 2, 9, 13, 10, 8, 0, 16, 7, 19, 11, 14, 18, 6, 1, 4]</t>
  </si>
  <si>
    <t>[4, 5, 10, 3, 16, 1, 17, 14, 15, 7, 0, 12, 9, 8, 6, 19, 11, 2, 13, 18]</t>
  </si>
  <si>
    <t>[9, 18, 4, 10, 14, 2, 8, 12, 19, 7, 0, 11, 16, 3, 5, 13, 15, 1, 6, 17]</t>
  </si>
  <si>
    <t>[3, 18, 13, 6, 5, 7, 16, 19, 0, 1, 2, 8, 15, 4, 10, 12, 14, 9, 17, 11]</t>
  </si>
  <si>
    <t>[13, 1, 19, 15, 11, 12, 16, 18, 7, 9, 2, 8, 4, 6, 0, 14, 17, 5, 10, 3]</t>
  </si>
  <si>
    <t>[13, 7, 17, 2, 19, 12, 14, 8, 4, 0, 10, 11, 1, 5, 3, 6, 16, 9, 18, 15]</t>
  </si>
  <si>
    <t>[9, 0, 2, 3, 13, 1, 11, 6, 12, 14, 17, 18, 16, 15, 10, 4, 19, 8, 7, 5]</t>
  </si>
  <si>
    <t>[7, 18, 15, 6, 1, 5, 16, 2, 8, 19, 12, 4, 13, 14, 3, 17, 9, 11, 10, 0]</t>
  </si>
  <si>
    <t>[5, 4, 15, 17, 8, 12, 0, 10, 2, 16, 9, 3, 7, 11, 14, 13, 18, 1, 19, 6]</t>
  </si>
  <si>
    <t>[11, 17, 5, 14, 1, 18, 2, 3, 7, 10, 16, 0, 4, 9, 19, 13, 6, 8, 15, 12]</t>
  </si>
  <si>
    <t>[8, 1, 2, 3, 14, 19, 0, 16, 18, 9, 10, 11, 12, 13, 4, 15, 7, 17, 6, 5]</t>
  </si>
  <si>
    <t>[17, 7, 16, 5, 1, 19, 10, 3, 0, 13, 18, 11, 9, 6, 14, 12, 8, 4, 15, 2]</t>
  </si>
  <si>
    <t>[2, 10, 15, 14, 0, 12, 8, 18, 4, 19, 17, 11, 6, 9, 3, 1, 16, 5, 13, 7]</t>
  </si>
  <si>
    <t>[18, 13, 1, 8, 11, 10, 0, 7, 17, 6, 12, 16, 3, 15, 4, 2, 19, 14, 5, 9]</t>
  </si>
  <si>
    <t>[3, 7, 12, 4, 0, 14, 10, 18, 8, 1, 9, 15, 11, 6, 2, 5, 19, 16, 17, 13]</t>
  </si>
  <si>
    <t>[2, 19, 7, 11, 1, 14, 9, 5, 4, 8, 3, 13, 18, 17, 0, 12, 15, 16, 6, 10]</t>
  </si>
  <si>
    <t>[5, 8, 14, 15, 9, 0, 10, 13, 4, 7, 16, 1, 18, 6, 11, 3, 2, 19, 12, 17]</t>
  </si>
  <si>
    <t>[2, 18, 17, 16, 19, 4, 10, 5, 14, 9, 0, 11, 15, 3, 7, 12, 1, 6, 8, 13]</t>
  </si>
  <si>
    <t>[14, 16, 3, 1, 17, 6, 19, 10, 15, 2, 8, 12, 0, 5, 4, 9, 11, 7, 13, 18]</t>
  </si>
  <si>
    <t>[4, 9, 19, 12, 5, 0, 8, 7, 14, 6, 11, 16, 17, 15, 18, 1, 3, 10, 13, 2]</t>
  </si>
  <si>
    <t>[5, 9, 4, 10, 8, 17, 18, 6, 16, 14, 0, 19, 11, 3, 15, 1, 13, 12, 2, 7]</t>
  </si>
  <si>
    <t>[12, 2, 3, 6, 15, 0, 14, 7, 9, 5, 13, 19, 17, 18, 16, 1, 8, 10, 11, 4]</t>
  </si>
  <si>
    <t>[19, 14, 0, 18, 2, 9, 7, 3, 8, 13, 11, 6, 16, 15, 17, 4, 12, 1, 10, 5]</t>
  </si>
  <si>
    <t>[0, 1, 15, 10, 8, 5, 6, 19, 2, 9, 3, 11, 12, 13, 17, 18, 16, 14, 4, 7]</t>
  </si>
  <si>
    <t>[14, 5, 6, 0, 15, 2, 16, 11, 3, 10, 1, 7, 17, 19, 4, 9, 13, 12, 8, 18]</t>
  </si>
  <si>
    <t>[0, 5, 12, 14, 6, 19, 9, 2, 1, 8, 13, 10, 15, 4, 7, 16, 18, 11, 17, 3]</t>
  </si>
  <si>
    <t>[8, 13, 7, 9, 10, 2, 4, 15, 6, 19, 12, 3, 1, 5, 14, 18, 17, 16, 11, 0]</t>
  </si>
  <si>
    <t>[13, 18, 17, 11, 9, 2, 10, 5, 8, 12, 7, 14, 16, 19, 1, 3, 4, 0, 6, 15]</t>
  </si>
  <si>
    <t>[17, 7, 15, 2, 8, 4, 18, 10, 13, 3, 1, 14, 6, 11, 19, 5, 16, 0, 9, 12]</t>
  </si>
  <si>
    <t>[16, 5, 15, 7, 8, 3, 0, 1, 12, 19, 9, 10, 17, 2, 14, 6, 13, 4, 18, 11]</t>
  </si>
  <si>
    <t>[11, 3, 17, 5, 18, 6, 2, 14, 15, 13, 16, 10, 19, 1, 4, 8, 12, 0, 7, 9]</t>
  </si>
  <si>
    <t>[18, 14, 11, 0, 17, 9, 10, 1, 3, 15, 4, 8, 6, 7, 12, 13, 16, 5, 2, 19]</t>
  </si>
  <si>
    <t>[3, 14, 19, 5, 0, 4, 12, 18, 7, 8, 9, 17, 6, 16, 2, 13, 1, 10, 11, 15]</t>
  </si>
  <si>
    <t>[15, 5, 16, 9, 14, 10, 0, 2, 6, 1, 4, 11, 13, 19, 7, 17, 12, 8, 3, 18]</t>
  </si>
  <si>
    <t>[13, 12, 19, 5, 3, 0, 6, 2, 7, 11, 16, 8, 15, 17, 1, 9, 10, 18, 14, 4]</t>
  </si>
  <si>
    <t>[11, 14, 19, 5, 10, 3, 0, 13, 2, 16, 18, 1, 7, 4, 8, 12, 6, 17, 9, 15]</t>
  </si>
  <si>
    <t>[3, 13, 17, 0, 7, 5, 12, 16, 19, 8, 4, 14, 11, 18, 10, 1, 6, 9, 2, 15]</t>
  </si>
  <si>
    <t>[18, 5, 16, 19, 14, 3, 12, 1, 8, 11, 2, 6, 10, 15, 13, 7, 0, 4, 9, 17]</t>
  </si>
  <si>
    <t>[0, 18, 8, 11, 16, 10, 2, 1, 9, 13, 12, 15, 3, 17, 5, 6, 19, 14, 7, 4]</t>
  </si>
  <si>
    <t>[13, 6, 19, 17, 9, 7, 18, 4, 3, 5, 2, 1, 8, 12, 0, 14, 15, 10, 16, 11]</t>
  </si>
  <si>
    <t>[4, 11, 15, 0, 16, 14, 7, 5, 13, 2, 10, 18, 19, 17, 12, 1, 8, 3, 9, 6]</t>
  </si>
  <si>
    <t>[10, 16, 11, 19, 15, 13, 12, 8, 17, 7, 2, 14, 18, 4, 3, 5, 6, 9, 0, 1]</t>
  </si>
  <si>
    <t>[6, 9, 14, 19, 2, 16, 15, 10, 0, 12, 13, 8, 3, 4, 7, 17, 11, 18, 5, 1]</t>
  </si>
  <si>
    <t>[12, 17, 3, 9, 18, 5, 14, 4, 7, 0, 15, 8, 6, 2, 19, 1, 10, 13, 16, 11]</t>
  </si>
  <si>
    <t>[2, 16, 12, 0, 5, 10, 6, 1, 11, 4, 13, 9, 3, 19, 7, 17, 15, 18, 8, 14]</t>
  </si>
  <si>
    <t>[12, 15, 2, 16, 1, 18, 10, 3, 9, 5, 0, 7, 8, 19, 14, 11, 4, 13, 6, 17]</t>
  </si>
  <si>
    <t>[17, 0, 15, 11, 1, 16, 14, 2, 19, 7, 8, 4, 9, 13, 12, 10, 3, 5, 18, 6]</t>
  </si>
  <si>
    <t>[3, 19, 7, 6, 13, 18, 4, 12, 11, 5, 2, 8, 1, 15, 10, 14, 9, 16, 0, 17]</t>
  </si>
  <si>
    <t>[4, 9, 6, 8, 17, 1, 10, 0, 19, 7, 18, 13, 15, 11, 2, 16, 12, 3, 5, 14]</t>
  </si>
  <si>
    <t>[12, 3, 8, 11, 10, 14, 0, 5, 16, 7, 15, 13, 6, 17, 9, 2, 1, 18, 4, 19]</t>
  </si>
  <si>
    <t>[18, 2, 11, 19, 0, 13, 3, 1, 10, 4, 5, 17, 12, 9, 7, 14, 16, 8, 15, 6]</t>
  </si>
  <si>
    <t>[5, 1, 4, 16, 13, 7, 8, 14, 3, 9, 12, 15, 6, 11, 2, 18, 19, 10, 0, 17]</t>
  </si>
  <si>
    <t>[8, 14, 15, 17, 7, 5, 4, 6, 10, 9, 1, 18, 3, 19, 11, 0, 13, 12, 2, 16]</t>
  </si>
  <si>
    <t>[14, 8, 9, 4, 19, 6, 11, 10, 1, 0, 7, 18, 17, 5, 13, 16, 15, 12, 3, 2]</t>
  </si>
  <si>
    <t>[5, 0, 2, 19, 3, 7, 10, 18, 12, 4, 16, 11, 6, 14, 9, 1, 15, 13, 8, 17]</t>
  </si>
  <si>
    <t>[9, 18, 4, 8, 17, 19, 7, 3, 14, 12, 1, 2, 6, 5, 0, 13, 15, 10, 16, 11]</t>
  </si>
  <si>
    <t>[9, 7, 16, 12, 2, 18, 13, 11, 6, 19, 0, 8, 17, 4, 10, 15, 1, 14, 5, 3]</t>
  </si>
  <si>
    <t>[19, 4, 12, 14, 1, 15, 11, 5, 10, 9, 8, 17, 6, 7, 3, 18, 0, 16, 13, 2]</t>
  </si>
  <si>
    <t>[3, 9, 19, 14, 4, 18, 15, 11, 13, 12, 0, 8, 16, 5, 2, 7, 6, 10, 1, 17]</t>
  </si>
  <si>
    <t>[1, 16, 13, 5, 0, 2, 10, 12, 17, 9, 18, 15, 14, 8, 7, 3, 6, 19, 4, 11]</t>
  </si>
  <si>
    <t>[0, 2, 1, 17, 23, 16, 22, 3, 8, 10, 9, 11, 19, 13, 14, 15, 5, 7, 18, 12, 20, 21, 6, 4, 24]</t>
  </si>
  <si>
    <t>[7, 4, 0, 19, 3, 5, 9, 17, 20, 10, 14, 16, 12, 8, 1, 15, 2, 22, 18, 23, 13, 21, 6, 11, 24]</t>
  </si>
  <si>
    <t>[13, 6, 19, 12, 22, 5, 17, 3, 1, 7, 8, 23, 2, 14, 10, 15, 4, 9, 18, 16, 20, 21, 0, 11, 24]</t>
  </si>
  <si>
    <t>[20, 0, 16, 3, 4, 5, 6, 7, 1, 9, 10, 12, 23, 8, 22, 15, 17, 2, 18, 19, 13, 21, 14, 11, 24]</t>
  </si>
  <si>
    <t>[13, 20, 17, 11, 23, 22, 9, 1, 0, 10, 14, 7, 3, 12, 4, 15, 5, 6, 18, 16, 8, 21, 2, 19, 24]</t>
  </si>
  <si>
    <t>[3, 12, 13, 5, 11, 8, 6, 4, 1, 9, 2, 20, 22, 17, 7, 15, 0, 19, 18, 23, 16, 21, 10, 14, 24]</t>
  </si>
  <si>
    <t>[23, 12, 10, 16, 22, 4, 19, 3, 8, 2, 5, 17, 14, 0, 13, 15, 1, 20, 18, 9, 11, 21, 6, 7, 24]</t>
  </si>
  <si>
    <t>[22, 1, 16, 19, 17, 9, 11, 4, 20, 13, 3, 23, 0, 12, 5, 15, 7, 10, 18, 8, 14, 21, 6, 2, 24]</t>
  </si>
  <si>
    <t>[17, 16, 9, 19, 4, 22, 1, 23, 8, 10, 14, 0, 12, 6, 11, 15, 2, 20, 18, 3, 5, 21, 13, 7, 24]</t>
  </si>
  <si>
    <t>[20, 14, 9, 23, 7, 6, 12, 19, 13, 8, 2, 5, 3, 1, 16, 15, 17, 11, 18, 0, 22, 21, 10, 4, 24]</t>
  </si>
  <si>
    <t>[0, 3, 8, 11, 7, 22, 20, 10, 14, 19, 1, 6, 5, 16, 9, 15, 12, 4, 18, 2, 13, 21, 23, 17, 24]</t>
  </si>
  <si>
    <t>[17, 8, 1, 13, 0, 4, 9, 23, 14, 10, 3, 7, 2, 6, 16, 15, 11, 20, 18, 22, 12, 21, 19, 5, 24]</t>
  </si>
  <si>
    <t>[8, 16, 23, 11, 3, 4, 10, 19, 6, 9, 2, 14, 0, 12, 20, 15, 17, 7, 18, 13, 1, 21, 22, 5, 24]</t>
  </si>
  <si>
    <t>[9, 6, 12, 3, 20, 0, 14, 1, 10, 13, 5, 7, 19, 4, 8, 15, 23, 16, 18, 17, 22, 21, 2, 11, 24]</t>
  </si>
  <si>
    <t>[23, 16, 17, 13, 12, 2, 5, 9, 11, 3, 1, 22, 19, 8, 0, 15, 14, 4, 18, 20, 7, 21, 6, 10, 24]</t>
  </si>
  <si>
    <t>[14, 10, 16, 12, 8, 23, 2, 13, 6, 9, 1, 19, 11, 0, 17, 15, 5, 3, 18, 4, 20, 21, 22, 7, 24]</t>
  </si>
  <si>
    <t>[8, 9, 19, 12, 3, 20, 11, 16, 5, 17, 1, 0, 14, 6, 22, 15, 13, 2, 18, 7, 10, 21, 4, 23, 24]</t>
  </si>
  <si>
    <t>[6, 7, 5, 4, 20, 2, 19, 17, 8, 22, 14, 10, 23, 12, 0, 15, 13, 1, 18, 3, 16, 21, 11, 9, 24]</t>
  </si>
  <si>
    <t>[10, 19, 20, 14, 4, 2, 1, 23, 7, 22, 13, 5, 12, 16, 11, 15, 3, 8, 18, 0, 9, 21, 17, 6, 24]</t>
  </si>
  <si>
    <t>[8, 4, 12, 23, 16, 17, 14, 3, 19, 9, 13, 5, 0, 7, 1, 15, 11, 2, 18, 20, 6, 21, 10, 22, 24]</t>
  </si>
  <si>
    <t>[22, 17, 7, 0, 9, 2, 16, 23, 13, 14, 10, 11, 6, 20, 5, 15, 19, 3, 18, 8, 1, 21, 12, 4, 24]</t>
  </si>
  <si>
    <t>[19, 0, 17, 9, 14, 2, 4, 12, 7, 10, 1, 20, 22, 8, 11, 15, 23, 16, 18, 5, 3, 21, 6, 13, 24]</t>
  </si>
  <si>
    <t>[4, 7, 12, 0, 3, 2, 6, 1, 14, 22, 20, 17, 23, 5, 13, 15, 10, 9, 18, 16, 19, 21, 8, 11, 24]</t>
  </si>
  <si>
    <t>[11, 0, 9, 3, 1, 12, 4, 6, 19, 10, 13, 16, 23, 8, 2, 15, 14, 17, 18, 22, 5, 21, 7, 20, 24]</t>
  </si>
  <si>
    <t>[4, 23, 9, 3, 17, 19, 6, 13, 5, 16, 2, 0, 22, 7, 20, 15, 8, 1, 18, 11, 12, 21, 14, 10, 24]</t>
  </si>
  <si>
    <t>[17, 20, 4, 3, 12, 10, 6, 14, 16, 8, 22, 7, 1, 11, 19, 15, 0, 9, 18, 23, 5, 21, 2, 13, 24]</t>
  </si>
  <si>
    <t>[2, 9, 1, 23, 4, 19, 12, 10, 17, 6, 5, 11, 0, 14, 20, 15, 8, 13, 18, 16, 7, 21, 3, 22, 24]</t>
  </si>
  <si>
    <t>[20, 14, 16, 7, 4, 5, 9, 3, 0, 22, 10, 11, 12, 8, 1, 15, 2, 17, 18, 19, 6, 21, 13, 23, 24]</t>
  </si>
  <si>
    <t>[13, 1, 2, 3, 4, 16, 14, 7, 8, 9, 10, 11, 12, 0, 6, 15, 17, 5, 18, 19, 20, 21, 22, 23, 24]</t>
  </si>
  <si>
    <t>[22, 10, 16, 19, 12, 11, 20, 17, 13, 3, 8, 9, 5, 0, 2, 15, 7, 4, 18, 6, 14, 21, 1, 23, 24]</t>
  </si>
  <si>
    <t>[9, 4, 14, 2, 6, 8, 10, 1, 12, 19, 17, 3, 5, 20, 11, 15, 13, 23, 18, 0, 16, 21, 22, 7, 24]</t>
  </si>
  <si>
    <t>[11, 9, 17, 7, 3, 20, 6, 19, 10, 22, 0, 14, 1, 12, 13, 15, 16, 5, 18, 4, 2, 21, 8, 23, 24]</t>
  </si>
  <si>
    <t>[23, 8, 9, 22, 4, 12, 20, 3, 1, 0, 19, 6, 11, 17, 2, 15, 14, 5, 18, 7, 10, 21, 16, 13, 24]</t>
  </si>
  <si>
    <t>[13, 12, 1, 11, 6, 17, 22, 7, 23, 19, 0, 16, 14, 20, 8, 15, 9, 10, 18, 5, 3, 21, 4, 2, 24]</t>
  </si>
  <si>
    <t>[13, 12, 3, 8, 22, 20, 23, 5, 4, 16, 11, 2, 7, 17, 19, 15, 14, 1, 18, 0, 9, 21, 6, 10, 24]</t>
  </si>
  <si>
    <t>[19, 11, 3, 7, 12, 14, 17, 9, 1, 6, 13, 4, 16, 22, 0, 15, 23, 5, 18, 8, 2, 21, 20, 10, 24]</t>
  </si>
  <si>
    <t>[4, 8, 17, 12, 10, 9, 23, 16, 7, 14, 11, 0, 3, 20, 6, 15, 22, 1, 18, 2, 13, 21, 19, 5, 24]</t>
  </si>
  <si>
    <t>[10, 13, 14, 7, 2, 16, 9, 19, 8, 6, 17, 23, 4, 1, 0, 15, 5, 3, 18, 12, 22, 21, 20, 11, 24]</t>
  </si>
  <si>
    <t>[14, 9, 10, 7, 23, 5, 20, 11, 6, 1, 8, 12, 3, 13, 16, 15, 4, 17, 18, 2, 0, 21, 22, 19, 24]</t>
  </si>
  <si>
    <t>[7, 0, 9, 3, 19, 14, 22, 6, 10, 11, 8, 12, 5, 2, 23, 15, 17, 1, 18, 4, 16, 21, 13, 20, 24]</t>
  </si>
  <si>
    <t>[2, 9, 4, 1, 10, 6, 11, 20, 8, 12, 17, 0, 14, 19, 5, 15, 16, 23, 18, 3, 13, 21, 22, 7, 24]</t>
  </si>
  <si>
    <t>[19, 16, 22, 23, 4, 17, 0, 11, 13, 5, 9, 1, 12, 2, 7, 15, 3, 20, 18, 10, 6, 21, 14, 8, 24]</t>
  </si>
  <si>
    <t>[10, 23, 2, 8, 9, 11, 13, 0, 20, 17, 16, 1, 3, 6, 19, 15, 12, 14, 18, 7, 5, 21, 22, 4, 24]</t>
  </si>
  <si>
    <t>[1, 7, 9, 6, 10, 3, 14, 11, 20, 19, 2, 5, 22, 16, 12, 15, 13, 17, 18, 0, 23, 21, 8, 4, 24]</t>
  </si>
  <si>
    <t>[17, 4, 20, 13, 22, 8, 16, 3, 12, 1, 19, 2, 0, 11, 9, 15, 7, 23, 18, 14, 10, 21, 6, 5, 24]</t>
  </si>
  <si>
    <t>[5, 3, 23, 7, 10, 19, 20, 4, 6, 2, 12, 9, 8, 22, 11, 15, 13, 14, 18, 0, 16, 21, 17, 1, 24]</t>
  </si>
  <si>
    <t>[19, 9, 23, 11, 20, 10, 13, 1, 3, 5, 2, 14, 12, 4, 17, 15, 8, 0, 18, 16, 7, 21, 6, 22, 24]</t>
  </si>
  <si>
    <t>[13, 12, 22, 9, 2, 19, 3, 11, 6, 17, 10, 5, 14, 23, 7, 15, 1, 8, 18, 0, 20, 21, 16, 4, 24]</t>
  </si>
  <si>
    <t>[9, 7, 13, 3, 6, 23, 8, 5, 1, 19, 2, 12, 14, 16, 11, 15, 10, 20, 18, 0, 22, 21, 4, 17, 24]</t>
  </si>
  <si>
    <t>[23, 12, 11, 8, 7, 5, 22, 17, 20, 6, 2, 1, 14, 4, 10, 15, 3, 9, 18, 16, 0, 21, 19, 13, 24]</t>
  </si>
  <si>
    <t>[13, 8, 9, 7, 11, 17, 14, 20, 16, 23, 6, 1, 5, 0, 2, 15, 19, 22, 18, 4, 12, 21, 10, 3, 24]</t>
  </si>
  <si>
    <t>[14, 19, 1, 9, 3, 7, 2, 23, 12, 8, 10, 17, 0, 16, 5, 15, 6, 20, 18, 13, 11, 21, 22, 4, 24]</t>
  </si>
  <si>
    <t>[17, 12, 7, 20, 14, 8, 10, 1, 6, 9, 13, 3, 19, 2, 4, 15, 23, 5, 18, 0, 22, 21, 16, 11, 24]</t>
  </si>
  <si>
    <t>[9, 0, 1, 19, 3, 5, 14, 7, 12, 2, 10, 11, 20, 16, 8, 15, 6, 17, 18, 23, 13, 21, 22, 4, 24]</t>
  </si>
  <si>
    <t>[8, 7, 16, 3, 23, 2, 9, 1, 0, 20, 22, 12, 19, 13, 14, 15, 17, 6, 18, 4, 10, 21, 5, 11, 24]</t>
  </si>
  <si>
    <t>[0, 1, 2, 7, 4, 5, 10, 17, 8, 9, 6, 11, 19, 20, 14, 15, 16, 3, 18, 12, 13, 21, 22, 23, 24]</t>
  </si>
  <si>
    <t>[10, 5, 19, 23, 16, 9, 13, 14, 8, 1, 6, 20, 12, 2, 0, 15, 7, 17, 18, 4, 11, 21, 22, 3, 24]</t>
  </si>
  <si>
    <t>[3, 16, 5, 19, 10, 2, 9, 6, 4, 7, 23, 8, 13, 17, 0, 15, 1, 22, 18, 12, 11, 21, 20, 14, 24]</t>
  </si>
  <si>
    <t>[4, 17, 11, 1, 10, 23, 2, 20, 22, 5, 7, 12, 8, 16, 3, 15, 9, 6, 18, 14, 0, 21, 13, 19, 24]</t>
  </si>
  <si>
    <t>[13, 7, 2, 3, 1, 6, 0, 4, 22, 10, 8, 17, 5, 20, 11, 15, 19, 9, 18, 14, 23, 21, 12, 16, 24]</t>
  </si>
  <si>
    <t>[4, 19, 0, 23, 17, 8, 7, 10, 2, 14, 13, 12, 5, 11, 1, 15, 6, 22, 18, 16, 20, 21, 3, 9, 24]</t>
  </si>
  <si>
    <t>[8, 4, 1, 7, 19, 5, 0, 2, 13, 22, 20, 17, 23, 10, 6, 15, 16, 3, 18, 12, 9, 21, 14, 11, 24]</t>
  </si>
  <si>
    <t>[6, 0, 9, 13, 7, 23, 3, 14, 17, 16, 5, 12, 4, 1, 11, 15, 19, 2, 18, 8, 20, 21, 10, 22, 24]</t>
  </si>
  <si>
    <t>[12, 4, 23, 3, 17, 19, 14, 5, 1, 6, 2, 16, 8, 10, 0, 15, 13, 22, 18, 11, 20, 21, 7, 9, 24]</t>
  </si>
  <si>
    <t>[20, 23, 0, 6, 4, 7, 11, 9, 2, 13, 8, 5, 22, 10, 12, 15, 3, 17, 18, 19, 14, 21, 1, 16, 24]</t>
  </si>
  <si>
    <t>[1, 14, 4, 16, 19, 2, 10, 5, 13, 7, 6, 11, 12, 20, 9, 15, 17, 23, 18, 3, 8, 21, 22, 0, 24]</t>
  </si>
  <si>
    <t>[0, 12, 4, 17, 20, 8, 2, 3, 1, 23, 5, 6, 7, 16, 22, 15, 19, 11, 18, 9, 10, 21, 14, 13, 24]</t>
  </si>
  <si>
    <t>[7, 9, 1, 19, 3, 20, 5, 13, 8, 11, 2, 22, 0, 4, 16, 15, 14, 12, 18, 23, 10, 21, 6, 17, 24]</t>
  </si>
  <si>
    <t>[8, 0, 20, 12, 23, 14, 1, 9, 6, 11, 13, 17, 2, 5, 10, 15, 3, 4, 18, 16, 22, 21, 7, 19, 24]</t>
  </si>
  <si>
    <t>[11, 10, 0, 19, 4, 5, 20, 9, 6, 7, 17, 23, 12, 8, 22, 15, 1, 3, 18, 2, 16, 21, 13, 14, 24]</t>
  </si>
  <si>
    <t>[23, 12, 19, 4, 2, 17, 0, 6, 14, 16, 1, 5, 7, 3, 11, 15, 8, 9, 18, 13, 10, 21, 22, 20, 24]</t>
  </si>
  <si>
    <t>[2, 11, 0, 10, 7, 9, 14, 6, 12, 4, 5, 20, 8, 13, 16, 15, 17, 1, 18, 19, 3, 21, 23, 22, 24]</t>
  </si>
  <si>
    <t>[7, 22, 3, 13, 4, 5, 19, 17, 11, 0, 14, 10, 9, 2, 23, 15, 8, 20, 18, 1, 16, 21, 12, 6, 24]</t>
  </si>
  <si>
    <t>[3, 13, 8, 17, 9, 4, 7, 19, 10, 6, 11, 0, 16, 22, 20, 15, 23, 12, 18, 2, 14, 21, 5, 1, 24]</t>
  </si>
  <si>
    <t>[14, 7, 16, 9, 20, 6, 13, 12, 8, 22, 5, 11, 3, 0, 2, 15, 4, 19, 18, 23, 17, 21, 1, 10, 24]</t>
  </si>
  <si>
    <t>[23, 17, 4, 3, 9, 7, 20, 1, 2, 16, 10, 0, 12, 8, 14, 15, 11, 19, 18, 13, 6, 21, 5, 22, 24]</t>
  </si>
  <si>
    <t>[0, 3, 11, 19, 17, 10, 1, 23, 9, 8, 20, 16, 14, 12, 6, 15, 5, 13, 18, 2, 22, 21, 4, 7, 24]</t>
  </si>
  <si>
    <t>[6, 3, 12, 23, 8, 17, 0, 14, 2, 10, 19, 20, 1, 22, 4, 15, 13, 7, 18, 9, 5, 21, 16, 11, 24]</t>
  </si>
  <si>
    <t>[9, 19, 5, 16, 3, 1, 4, 13, 6, 8, 23, 12, 14, 10, 7, 15, 2, 11, 18, 0, 22, 21, 20, 17, 24]</t>
  </si>
  <si>
    <t>[13, 8, 9, 16, 7, 12, 1, 3, 0, 4, 11, 2, 23, 6, 10, 15, 14, 20, 18, 22, 5, 21, 19, 17, 24]</t>
  </si>
  <si>
    <t>[13, 12, 9, 11, 3, 19, 6, 23, 2, 1, 16, 8, 5, 7, 10, 15, 17, 20, 18, 14, 22, 21, 0, 4, 24]</t>
  </si>
  <si>
    <t>[8, 13, 0, 23, 12, 5, 9, 14, 4, 10, 6, 19, 11, 1, 20, 15, 7, 16, 18, 2, 22, 21, 17, 3, 24]</t>
  </si>
  <si>
    <t>[1, 10, 23, 19, 4, 2, 7, 3, 0, 6, 14, 12, 16, 20, 13, 15, 9, 5, 18, 17, 8, 21, 22, 11, 24]</t>
  </si>
  <si>
    <t>[13, 17, 6, 19, 7, 16, 9, 3, 20, 1, 10, 23, 11, 8, 2, 15, 14, 22, 18, 12, 0, 21, 5, 4, 24]</t>
  </si>
  <si>
    <t>[22, 20, 9, 14, 10, 19, 5, 0, 7, 16, 4, 23, 11, 6, 12, 15, 3, 8, 18, 1, 2, 21, 13, 17, 24]</t>
  </si>
  <si>
    <t>[7, 14, 8, 19, 2, 1, 10, 16, 0, 4, 9, 20, 12, 13, 6, 15, 22, 17, 18, 23, 5, 21, 11, 3, 24]</t>
  </si>
  <si>
    <t>[17, 9, 5, 0, 4, 7, 22, 11, 8, 13, 10, 2, 12, 14, 19, 15, 23, 6, 18, 1, 16, 21, 20, 3, 24]</t>
  </si>
  <si>
    <t>[17, 3, 19, 5, 12, 4, 11, 23, 8, 16, 2, 14, 10, 20, 22, 15, 0, 7, 18, 6, 9, 21, 1, 13, 24]</t>
  </si>
  <si>
    <t>[20, 0, 1, 11, 17, 3, 16, 23, 7, 22, 14, 2, 13, 5, 9, 15, 8, 10, 18, 12, 6, 21, 4, 19, 24]</t>
  </si>
  <si>
    <t>[13, 22, 9, 23, 4, 0, 3, 8, 14, 7, 19, 16, 12, 5, 1, 15, 6, 20, 18, 10, 11, 21, 2, 17, 24]</t>
  </si>
  <si>
    <t>[13, 3, 14, 16, 5, 1, 12, 20, 22, 10, 6, 7, 0, 9, 17, 15, 23, 11, 18, 4, 19, 21, 8, 2, 24]</t>
  </si>
  <si>
    <t>[4, 19, 3, 20, 10, 13, 2, 1, 16, 9, 0, 17, 6, 5, 7, 15, 8, 12, 18, 11, 22, 21, 23, 14, 24]</t>
  </si>
  <si>
    <t>[16, 0, 1, 3, 12, 4, 22, 7, 13, 10, 9, 23, 2, 17, 8, 15, 14, 5, 18, 19, 20, 21, 6, 11, 24]</t>
  </si>
  <si>
    <t>[23, 4, 14, 11, 10, 9, 17, 20, 16, 3, 13, 19, 7, 1, 8, 15, 22, 5, 18, 12, 2, 21, 0, 6, 24]</t>
  </si>
  <si>
    <t>[7, 17, 10, 13, 20, 16, 0, 5, 6, 22, 11, 23, 19, 12, 9, 15, 1, 14, 18, 3, 4, 21, 8, 2, 24]</t>
  </si>
  <si>
    <t>[20, 13, 7, 14, 16, 9, 4, 22, 23, 6, 19, 11, 5, 1, 2, 15, 8, 0, 18, 12, 3, 21, 10, 17, 24]</t>
  </si>
  <si>
    <t>[19, 10, 1, 13, 4, 8, 9, 14, 23, 12, 20, 3, 0, 22, 6, 15, 7, 5, 18, 16, 11, 21, 17, 2, 24]</t>
  </si>
  <si>
    <t>[10, 4, 8, 3, 16, 17, 12, 23, 9, 19, 5, 1, 11, 22, 7, 15, 14, 13, 18, 0, 2, 21, 20, 6, 24]</t>
  </si>
  <si>
    <t>[14, 12, 7, 9, 0, 1, 8, 6, 23, 13, 2, 17, 20, 10, 5, 15, 16, 19, 18, 3, 22, 21, 4, 11, 24]</t>
  </si>
  <si>
    <t>[10, 23, 13, 19, 4, 6, 11, 3, 12, 20, 2, 8, 16, 17, 5, 15, 14, 1, 18, 0, 7, 21, 22, 9, 24]</t>
  </si>
  <si>
    <t>[17, 9, 2, 8, 13, 14, 6, 0, 20, 22, 5, 1, 3, 16, 4, 15, 7, 23, 18, 12, 11, 21, 19, 10, 24]</t>
  </si>
  <si>
    <t>[9, 17, 12, 3, 1, 0, 2, 10, 16, 13, 14, 7, 22, 20, 23, 15, 6, 4, 18, 19, 8, 21, 5, 11, 24]</t>
  </si>
  <si>
    <t>[20, 7, 16, 3, 5, 19, 10, 9, 4, 13, 11, 0, 2, 22, 6, 15, 17, 23, 18, 14, 1, 21, 8, 12, 24]</t>
  </si>
  <si>
    <t>[16, 9, 2, 0, 10, 6, 12, 5, 20, 22, 19, 23, 1, 17, 4, 15, 13, 7, 18, 14, 3, 21, 8, 11, 24]</t>
  </si>
  <si>
    <t>[11, 16, 17, 7, 3, 19, 4, 6, 12, 22, 14, 0, 1, 5, 20, 15, 10, 9, 18, 8, 23, 21, 13, 2, 24]</t>
  </si>
  <si>
    <t>[4, 17, 8, 11, 19, 3, 0, 13, 1, 12, 14, 6, 5, 2, 20, 15, 16, 9, 18, 22, 10, 21, 7, 23, 24]</t>
  </si>
  <si>
    <t>[13, 20, 1, 7, 8, 17, 0, 3, 19, 22, 16, 5, 23, 14, 9, 15, 10, 11, 18, 2, 12, 21, 6, 4, 24]</t>
  </si>
  <si>
    <t>[19, 17, 13, 7, 3, 14, 2, 5, 22, 0, 11, 12, 8, 10, 16, 15, 23, 20, 18, 1, 9, 21, 4, 6, 24]</t>
  </si>
  <si>
    <t>[1, 19, 0, 4, 10, 2, 23, 13, 7, 8, 20, 5, 14, 17, 12, 15, 11, 16, 18, 6, 3, 21, 22, 9, 24]</t>
  </si>
  <si>
    <t>[0, 2, 27, 3, 15, 14, 6, 7, 17, 5, 22, 11, 12, 9, 4, 13, 1, 29, 18, 19, 20, 8, 25, 23, 24, 10, 26, 28, 16, 21]</t>
  </si>
  <si>
    <t>[0, 14, 23, 1, 4, 5, 11, 22, 26, 9, 10, 15, 8, 13, 21, 3, 27, 7, 18, 24, 17, 25, 20, 2, 19, 16, 29, 6, 28, 12]</t>
  </si>
  <si>
    <t>[28, 1, 9, 29, 12, 8, 7, 6, 23, 13, 3, 21, 14, 27, 22, 16, 15, 25, 26, 2, 11, 0, 20, 18, 4, 24, 5, 10, 17, 19]</t>
  </si>
  <si>
    <t>[14, 26, 13, 15, 16, 6, 20, 8, 10, 7, 25, 21, 0, 24, 27, 23, 11, 22, 1, 5, 29, 4, 2, 28, 3, 12, 18, 19, 17, 9]</t>
  </si>
  <si>
    <t>[25, 28, 26, 3, 0, 18, 29, 11, 21, 12, 23, 9, 13, 10, 17, 7, 15, 6, 8, 5, 14, 16, 22, 2, 27, 20, 24, 1, 4, 19]</t>
  </si>
  <si>
    <t>[21, 2, 13, 28, 7, 8, 15, 27, 6, 12, 14, 25, 10, 3, 20, 4, 29, 16, 9, 18, 17, 11, 1, 19, 23, 22, 0, 26, 5, 24]</t>
  </si>
  <si>
    <t>[6, 7, 25, 12, 5, 23, 27, 18, 22, 3, 9, 2, 13, 21, 0, 14, 1, 4, 15, 19, 26, 16, 17, 24, 28, 8, 10, 20, 29, 11]</t>
  </si>
  <si>
    <t>[8, 19, 24, 6, 2, 17, 7, 10, 15, 22, 29, 3, 14, 20, 28, 16, 1, 18, 0, 27, 4, 25, 9, 23, 26, 5, 21, 12, 11, 13]</t>
  </si>
  <si>
    <t>[2, 11, 29, 23, 4, 14, 0, 5, 9, 3, 27, 1, 18, 22, 21, 13, 12, 19, 17, 6, 15, 26, 16, 25, 20, 10, 28, 24, 8, 7]</t>
  </si>
  <si>
    <t>[29, 16, 25, 10, 14, 13, 0, 3, 1, 4, 21, 8, 9, 15, 28, 11, 17, 19, 22, 24, 6, 26, 23, 18, 7, 5, 20, 12, 2, 27]</t>
  </si>
  <si>
    <t>[24, 28, 4, 21, 12, 20, 6, 16, 27, 7, 29, 18, 2, 8, 25, 3, 9, 15, 1, 5, 0, 13, 23, 17, 19, 22, 11, 14, 26, 10]</t>
  </si>
  <si>
    <t>[2, 17, 13, 24, 3, 7, 5, 10, 19, 28, 25, 16, 15, 21, 20, 4, 8, 29, 0, 26, 11, 12, 9, 27, 22, 14, 6, 23, 1, 18]</t>
  </si>
  <si>
    <t>[2, 7, 13, 16, 17, 20, 26, 25, 1, 8, 0, 27, 23, 24, 21, 10, 6, 9, 28, 15, 22, 19, 12, 3, 14, 18, 4, 29, 5, 11]</t>
  </si>
  <si>
    <t>[14, 29, 25, 6, 27, 11, 13, 3, 17, 18, 4, 19, 12, 24, 0, 1, 28, 7, 10, 15, 21, 8, 23, 16, 20, 9, 26, 2, 22, 5]</t>
  </si>
  <si>
    <t>[20, 11, 14, 24, 23, 12, 0, 7, 22, 9, 17, 2, 16, 1, 4, 26, 13, 19, 21, 15, 5, 28, 3, 27, 8, 6, 25, 29, 10, 18]</t>
  </si>
  <si>
    <t>[20, 8, 17, 18, 4, 26, 6, 25, 29, 16, 24, 22, 28, 1, 14, 13, 27, 11, 7, 23, 10, 19, 0, 21, 5, 2, 12, 3, 9, 15]</t>
  </si>
  <si>
    <t>[28, 19, 27, 24, 4, 18, 1, 13, 20, 14, 8, 3, 5, 10, 6, 23, 25, 16, 0, 17, 15, 9, 2, 29, 22, 26, 21, 12, 11, 7]</t>
  </si>
  <si>
    <t>[20, 26, 8, 13, 21, 28, 4, 0, 25, 18, 14, 12, 24, 2, 15, 1, 6, 27, 16, 7, 22, 11, 19, 3, 17, 23, 9, 10, 5, 29]</t>
  </si>
  <si>
    <t>[27, 19, 2, 3, 18, 11, 29, 12, 14, 16, 10, 13, 6, 0, 25, 23, 15, 22, 7, 28, 17, 4, 9, 24, 1, 8, 21, 20, 5, 26]</t>
  </si>
  <si>
    <t>[27, 14, 16, 15, 18, 24, 12, 8, 29, 10, 22, 11, 13, 25, 4, 5, 19, 17, 1, 28, 9, 23, 2, 0, 21, 7, 3, 20, 26, 6]</t>
  </si>
  <si>
    <t>[20, 7, 26, 12, 6, 0, 21, 18, 29, 17, 5, 15, 10, 16, 4, 1, 28, 9, 19, 22, 2, 23, 14, 11, 25, 8, 27, 13, 24, 3]</t>
  </si>
  <si>
    <t>[1, 13, 28, 14, 6, 22, 27, 9, 5, 16, 29, 24, 17, 26, 19, 23, 7, 21, 11, 3, 2, 12, 8, 15, 0, 20, 18, 4, 10, 25]</t>
  </si>
  <si>
    <t>[8, 7, 22, 27, 4, 12, 29, 9, 28, 2, 13, 11, 6, 21, 17, 15, 25, 20, 14, 5, 24, 23, 16, 3, 19, 18, 0, 1, 26, 10]</t>
  </si>
  <si>
    <t>[25, 27, 22, 21, 29, 19, 2, 24, 12, 3, 26, 8, 0, 6, 1, 16, 9, 23, 15, 20, 11, 13, 5, 17, 14, 4, 28, 18, 7, 10]</t>
  </si>
  <si>
    <t>[3, 11, 24, 13, 4, 12, 1, 8, 20, 18, 5, 28, 19, 2, 15, 6, 23, 9, 25, 27, 7, 29, 10, 21, 17, 0, 16, 14, 22, 26]</t>
  </si>
  <si>
    <t>[23, 20, 3, 26, 29, 21, 1, 2, 17, 14, 22, 15, 8, 0, 12, 25, 16, 27, 28, 19, 7, 13, 11, 5, 6, 9, 24, 4, 18, 10]</t>
  </si>
  <si>
    <t>[22, 14, 2, 26, 21, 18, 3, 1, 6, 5, 12, 19, 0, 25, 11, 29, 20, 10, 4, 28, 7, 15, 9, 27, 23, 13, 24, 8, 16, 17]</t>
  </si>
  <si>
    <t>[17, 19, 6, 3, 8, 2, 15, 0, 16, 21, 11, 4, 25, 13, 22, 9, 7, 10, 5, 23, 24, 14, 18, 1, 28, 12, 26, 20, 27, 29]</t>
  </si>
  <si>
    <t>[29, 19, 25, 22, 13, 1, 6, 5, 28, 26, 8, 2, 23, 7, 4, 14, 11, 27, 0, 20, 21, 17, 3, 12, 24, 16, 18, 10, 9, 15]</t>
  </si>
  <si>
    <t>[0, 20, 24, 3, 10, 14, 6, 8, 22, 9, 13, 12, 11, 21, 1, 16, 28, 17, 18, 5, 4, 19, 27, 23, 2, 25, 15, 7, 26, 29]</t>
  </si>
  <si>
    <t>[12, 14, 4, 15, 22, 25, 11, 2, 28, 8, 5, 6, 27, 19, 23, 20, 24, 1, 9, 21, 13, 0, 10, 29, 3, 26, 16, 17, 18, 7]</t>
  </si>
  <si>
    <t>[11, 26, 15, 27, 0, 2, 18, 6, 22, 19, 24, 21, 16, 23, 4, 13, 8, 9, 5, 29, 17, 12, 7, 14, 25, 3, 28, 10, 20, 1]</t>
  </si>
  <si>
    <t>[3, 0, 22, 10, 28, 1, 16, 26, 17, 9, 23, 21, 20, 5, 4, 12, 15, 27, 11, 18, 13, 19, 24, 25, 29, 7, 6, 14, 8, 2]</t>
  </si>
  <si>
    <t>[4, 28, 26, 14, 17, 0, 20, 21, 6, 18, 29, 22, 19, 10, 3, 7, 16, 27, 8, 15, 23, 12, 5, 25, 11, 9, 24, 2, 13, 1]</t>
  </si>
  <si>
    <t>[0, 17, 28, 22, 12, 4, 20, 15, 11, 16, 19, 25, 26, 8, 21, 13, 7, 6, 27, 23, 24, 14, 2, 5, 9, 29, 18, 10, 3, 1]</t>
  </si>
  <si>
    <t>[4, 15, 9, 20, 28, 10, 21, 11, 26, 2, 5, 29, 22, 0, 12, 6, 1, 23, 25, 16, 17, 13, 8, 24, 19, 18, 3, 7, 27, 14]</t>
  </si>
  <si>
    <t>[28, 0, 4, 2, 1, 5, 25, 27, 11, 6, 23, 7, 21, 29, 24, 16, 8, 18, 26, 9, 20, 14, 22, 17, 10, 15, 3, 19, 12, 13]</t>
  </si>
  <si>
    <t>[22, 7, 15, 0, 27, 6, 26, 24, 3, 8, 10, 28, 12, 20, 23, 4, 9, 13, 1, 19, 16, 2, 17, 11, 14, 5, 29, 25, 18, 21]</t>
  </si>
  <si>
    <t>[4, 23, 17, 8, 10, 24, 6, 25, 3, 28, 16, 5, 11, 19, 21, 2, 14, 20, 27, 22, 15, 12, 26, 1, 7, 18, 13, 29, 0, 9]</t>
  </si>
  <si>
    <t>[4, 5, 19, 16, 22, 8, 23, 6, 20, 2, 28, 14, 21, 1, 0, 13, 7, 10, 27, 15, 26, 24, 25, 9, 11, 18, 12, 3, 17, 29]</t>
  </si>
  <si>
    <t>[26, 13, 11, 0, 5, 20, 23, 3, 25, 22, 4, 24, 19, 2, 15, 18, 9, 14, 28, 29, 1, 10, 7, 8, 12, 16, 17, 6, 27, 21]</t>
  </si>
  <si>
    <t>[16, 2, 24, 3, 11, 12, 1, 23, 9, 13, 7, 18, 10, 26, 22, 25, 4, 19, 29, 27, 21, 28, 0, 17, 14, 6, 8, 20, 15, 5]</t>
  </si>
  <si>
    <t>[14, 16, 18, 17, 12, 2, 23, 1, 13, 29, 11, 4, 25, 9, 21, 3, 8, 27, 15, 19, 10, 22, 6, 28, 7, 24, 5, 26, 20, 0]</t>
  </si>
  <si>
    <t>[3, 10, 19, 24, 8, 29, 2, 22, 28, 16, 5, 15, 7, 12, 18, 11, 27, 21, 0, 26, 20, 14, 1, 9, 4, 13, 17, 25, 23, 6]</t>
  </si>
  <si>
    <t>[2, 29, 5, 7, 14, 10, 22, 0, 18, 26, 3, 15, 24, 20, 8, 1, 11, 23, 16, 9, 19, 13, 4, 27, 17, 21, 28, 6, 25, 12]</t>
  </si>
  <si>
    <t>[6, 5, 27, 11, 14, 4, 13, 7, 3, 2, 22, 28, 8, 25, 1, 23, 0, 26, 12, 10, 19, 29, 15, 24, 9, 16, 20, 17, 18, 21]</t>
  </si>
  <si>
    <t>[19, 20, 21, 15, 24, 7, 5, 18, 11, 26, 22, 25, 16, 3, 27, 4, 14, 9, 13, 17, 0, 2, 10, 12, 1, 28, 6, 8, 29, 23]</t>
  </si>
  <si>
    <t>[8, 1, 4, 14, 12, 21, 16, 25, 13, 19, 17, 9, 27, 11, 18, 3, 2, 0, 5, 22, 28, 10, 20, 26, 6, 15, 24, 7, 23, 29]</t>
  </si>
  <si>
    <t>[4, 24, 29, 18, 21, 10, 0, 3, 25, 23, 28, 22, 26, 14, 12, 5, 11, 20, 7, 13, 16, 2, 19, 15, 9, 8, 1, 27, 6, 17]</t>
  </si>
  <si>
    <t>[24, 4, 8, 22, 21, 6, 17, 10, 15, 3, 28, 11, 25, 7, 18, 14, 9, 23, 19, 27, 12, 26, 5, 2, 0, 16, 29, 20, 1, 13]</t>
  </si>
  <si>
    <t>[9, 19, 24, 29, 25, 14, 18, 13, 3, 8, 10, 12, 22, 0, 6, 5, 26, 20, 16, 15, 7, 28, 1, 27, 21, 23, 11, 17, 4, 2]</t>
  </si>
  <si>
    <t>[27, 28, 2, 0, 7, 3, 5, 23, 18, 29, 8, 4, 9, 19, 11, 25, 21, 17, 16, 6, 20, 15, 14, 10, 22, 26, 1, 12, 24, 13]</t>
  </si>
  <si>
    <t>[2, 9, 25, 21, 11, 29, 16, 26, 27, 12, 8, 3, 7, 1, 19, 24, 17, 22, 15, 28, 13, 20, 5, 23, 0, 10, 6, 18, 4, 14]</t>
  </si>
  <si>
    <t>[19, 25, 6, 5, 4, 20, 11, 13, 14, 12, 16, 23, 22, 3, 21, 28, 9, 24, 26, 1, 2, 8, 0, 18, 15, 10, 27, 29, 7, 17]</t>
  </si>
  <si>
    <t>[0, 1, 8, 3, 23, 5, 9, 17, 2, 6, 14, 11, 12, 13, 10, 15, 16, 7, 18, 19, 20, 21, 22, 26, 24, 25, 4, 27, 28, 29]</t>
  </si>
  <si>
    <t>[29, 17, 7, 4, 18, 22, 21, 19, 11, 0, 8, 6, 13, 20, 12, 25, 10, 28, 3, 27, 16, 1, 2, 23, 5, 9, 26, 14, 15, 24]</t>
  </si>
  <si>
    <t>[14, 28, 10, 7, 5, 27, 26, 24, 15, 2, 29, 6, 12, 16, 1, 11, 0, 9, 20, 19, 18, 4, 17, 23, 3, 8, 22, 25, 13, 21]</t>
  </si>
  <si>
    <t>[24, 9, 0, 2, 12, 1, 8, 25, 20, 29, 7, 13, 22, 11, 6, 28, 18, 21, 5, 3, 19, 15, 27, 10, 16, 23, 26, 14, 4, 17]</t>
  </si>
  <si>
    <t>[15, 22, 19, 20, 11, 17, 27, 6, 18, 4, 10, 1, 16, 3, 13, 9, 5, 7, 23, 24, 0, 12, 14, 28, 25, 8, 2, 26, 21, 29]</t>
  </si>
  <si>
    <t>[8, 28, 4, 15, 0, 17, 20, 14, 10, 11, 19, 27, 5, 12, 29, 7, 23, 18, 24, 16, 2, 25, 26, 13, 21, 9, 22, 3, 6, 1]</t>
  </si>
  <si>
    <t>[18, 27, 4, 23, 22, 12, 3, 5, 1, 13, 7, 14, 8, 28, 19, 2, 26, 9, 20, 29, 0, 16, 17, 15, 10, 11, 24, 21, 6, 25]</t>
  </si>
  <si>
    <t>[5, 0, 12, 20, 13, 6, 24, 29, 17, 15, 28, 11, 26, 14, 19, 9, 23, 1, 8, 4, 2, 10, 18, 27, 7, 3, 16, 22, 21, 25]</t>
  </si>
  <si>
    <t>[3, 27, 29, 10, 4, 12, 23, 13, 26, 6, 15, 25, 20, 0, 19, 1, 8, 18, 22, 16, 5, 17, 24, 11, 2, 9, 28, 7, 14, 21]</t>
  </si>
  <si>
    <t>[11, 27, 24, 3, 21, 14, 19, 2, 18, 0, 4, 25, 23, 5, 28, 6, 29, 10, 15, 16, 26, 13, 12, 17, 20, 9, 22, 1, 7, 8]</t>
  </si>
  <si>
    <t>[28, 5, 19, 2, 27, 12, 15, 26, 25, 24, 16, 8, 9, 13, 22, 21, 29, 4, 20, 11, 10, 18, 17, 1, 23, 0, 7, 3, 6, 14]</t>
  </si>
  <si>
    <t>[5, 28, 4, 16, 1, 15, 8, 14, 17, 12, 7, 10, 21, 6, 20, 29, 19, 26, 27, 2, 22, 13, 0, 24, 9, 25, 11, 18, 23, 3]</t>
  </si>
  <si>
    <t>[27, 23, 2, 7, 20, 0, 1, 3, 6, 25, 22, 9, 14, 24, 15, 28, 11, 19, 12, 29, 4, 26, 10, 5, 21, 13, 18, 8, 17, 16]</t>
  </si>
  <si>
    <t>[28, 10, 26, 21, 23, 12, 4, 0, 6, 13, 14, 27, 16, 9, 15, 7, 19, 20, 17, 2, 29, 18, 5, 25, 8, 3, 11, 24, 1, 22]</t>
  </si>
  <si>
    <t>[19, 7, 29, 26, 4, 28, 2, 15, 20, 25, 22, 3, 5, 6, 27, 8, 1, 18, 9, 23, 14, 17, 13, 12, 0, 16, 21, 24, 11, 10]</t>
  </si>
  <si>
    <t>[11, 16, 15, 21, 24, 25, 8, 17, 0, 4, 20, 26, 5, 1, 14, 22, 13, 2, 10, 12, 7, 28, 23, 6, 19, 3, 27, 9, 18, 29]</t>
  </si>
  <si>
    <t>[28, 17, 24, 27, 10, 3, 2, 26, 16, 22, 25, 15, 7, 6, 8, 4, 9, 5, 12, 0, 21, 1, 13, 14, 23, 29, 20, 11, 18, 19]</t>
  </si>
  <si>
    <t>[19, 0, 20, 26, 15, 28, 8, 10, 5, 23, 25, 1, 27, 2, 24, 3, 18, 9, 12, 7, 13, 17, 14, 4, 6, 29, 22, 11, 16, 21]</t>
  </si>
  <si>
    <t>[10, 8, 4, 26, 29, 3, 23, 21, 20, 6, 0, 12, 2, 16, 1, 11, 17, 5, 28, 24, 15, 25, 9, 14, 7, 18, 27, 22, 13, 19]</t>
  </si>
  <si>
    <t>[14, 8, 16, 6, 29, 10, 5, 25, 2, 4, 11, 18, 15, 22, 19, 12, 26, 20, 1, 13, 21, 23, 3, 9, 7, 27, 24, 17, 0, 28]</t>
  </si>
  <si>
    <t>[28, 10, 4, 26, 25, 21, 15, 29, 2, 19, 12, 3, 27, 16, 8, 20, 17, 5, 13, 9, 14, 18, 0, 23, 6, 11, 24, 7, 1, 22]</t>
  </si>
  <si>
    <t>[14, 25, 8, 16, 3, 15, 26, 21, 5, 23, 4, 17, 12, 20, 10, 9, 11, 2, 0, 18, 22, 27, 7, 6, 19, 1, 13, 28, 24, 29]</t>
  </si>
  <si>
    <t>[8, 14, 17, 28, 29, 6, 2, 3, 18, 26, 10, 27, 25, 12, 19, 0, 16, 11, 7, 9, 20, 22, 23, 4, 24, 21, 1, 5, 15, 13]</t>
  </si>
  <si>
    <t>[24, 16, 6, 4, 3, 2, 29, 5, 19, 21, 28, 12, 8, 22, 17, 11, 14, 9, 13, 27, 26, 23, 25, 20, 1, 0, 7, 10, 18, 15]</t>
  </si>
  <si>
    <t>[17, 8, 9, 7, 10, 23, 22, 21, 5, 20, 6, 15, 12, 25, 29, 24, 16, 14, 26, 1, 13, 3, 11, 27, 18, 0, 19, 2, 28, 4]</t>
  </si>
  <si>
    <t>[28, 5, 10, 20, 6, 3, 19, 8, 29, 22, 17, 13, 7, 2, 24, 18, 12, 11, 16, 14, 0, 15, 26, 21, 27, 9, 25, 1, 23, 4]</t>
  </si>
  <si>
    <t>[26, 21, 7, 17, 1, 3, 14, 27, 13, 0, 9, 5, 20, 16, 28, 19, 12, 22, 24, 6, 8, 15, 11, 25, 18, 2, 29, 23, 4, 10]</t>
  </si>
  <si>
    <t>[26, 28, 15, 10, 5, 25, 29, 21, 22, 18, 16, 7, 8, 1, 4, 14, 9, 24, 12, 23, 3, 2, 0, 27, 11, 17, 6, 13, 20, 19]</t>
  </si>
  <si>
    <t>[14, 4, 13, 15, 8, 6, 7, 3, 29, 28, 26, 23, 5, 1, 16, 10, 27, 9, 11, 18, 25, 20, 22, 17, 12, 21, 2, 24, 19, 0]</t>
  </si>
  <si>
    <t>[0, 14, 20, 27, 24, 15, 10, 11, 6, 23, 16, 25, 12, 13, 22, 18, 3, 17, 19, 2, 1, 5, 29, 7, 4, 26, 21, 8, 9, 28]</t>
  </si>
  <si>
    <t>[18, 16, 1, 27, 14, 20, 2, 17, 3, 4, 25, 23, 22, 26, 13, 21, 11, 28, 9, 12, 6, 24, 8, 0, 19, 7, 15, 10, 29, 5]</t>
  </si>
  <si>
    <t>[5, 12, 25, 4, 22, 6, 28, 19, 27, 13, 11, 17, 10, 3, 9, 21, 20, 8, 24, 1, 15, 26, 16, 14, 0, 2, 18, 23, 29, 7]</t>
  </si>
  <si>
    <t>[22, 5, 8, 14, 2, 3, 25, 10, 18, 4, 7, 15, 12, 0, 23, 1, 17, 20, 29, 27, 9, 16, 24, 19, 21, 6, 13, 11, 28, 26]</t>
  </si>
  <si>
    <t>[15, 1, 4, 2, 0, 28, 10, 8, 11, 13, 3, 29, 12, 19, 26, 21, 16, 23, 17, 22, 6, 20, 25, 27, 5, 9, 18, 14, 24, 7]</t>
  </si>
  <si>
    <t>[24, 4, 7, 16, 3, 9, 28, 15, 0, 17, 5, 14, 10, 2, 1, 19, 11, 13, 6, 25, 12, 23, 27, 8, 20, 26, 18, 22, 29, 21]</t>
  </si>
  <si>
    <t>[0, 11, 24, 3, 15, 19, 2, 20, 8, 5, 23, 7, 26, 27, 14, 13, 1, 16, 18, 9, 28, 12, 22, 25, 29, 6, 10, 17, 4, 21]</t>
  </si>
  <si>
    <t>[17, 7, 1, 25, 24, 4, 11, 14, 0, 15, 29, 23, 5, 12, 27, 10, 2, 8, 20, 3, 16, 28, 18, 9, 19, 13, 22, 26, 6, 21]</t>
  </si>
  <si>
    <t>[27, 10, 2, 29, 14, 22, 8, 13, 15, 5, 18, 12, 19, 9, 17, 7, 0, 4, 21, 16, 23, 20, 24, 25, 6, 26, 3, 1, 28, 11]</t>
  </si>
  <si>
    <t>[24, 18, 12, 29, 26, 5, 21, 6, 15, 10, 13, 8, 22, 25, 14, 27, 16, 28, 9, 23, 3, 20, 4, 11, 7, 0, 17, 2, 1, 19]</t>
  </si>
  <si>
    <t>[1, 16, 21, 5, 12, 9, 29, 8, 4, 13, 17, 27, 11, 23, 6, 19, 18, 0, 14, 25, 15, 28, 7, 22, 26, 10, 3, 2, 24, 20]</t>
  </si>
  <si>
    <t>[27, 26, 8, 22, 18, 3, 11, 28, 24, 10, 6, 0, 5, 16, 25, 21, 14, 15, 19, 20, 29, 2, 4, 1, 17, 9, 12, 7, 13, 23]</t>
  </si>
  <si>
    <t>[1, 16, 10, 24, 11, 18, 23, 21, 5, 7, 14, 6, 27, 12, 15, 29, 3, 22, 20, 17, 4, 2, 9, 28, 0, 19, 26, 8, 13, 25]</t>
  </si>
  <si>
    <t>[12, 26, 15, 5, 0, 28, 18, 11, 1, 27, 25, 13, 4, 22, 6, 20, 21, 29, 7, 14, 23, 16, 19, 9, 3, 2, 10, 17, 24, 8]</t>
  </si>
  <si>
    <t>[2, 5, 25, 10, 24, 21, 19, 20, 29, 17, 16, 22, 7, 3, 28, 15, 1, 0, 26, 4, 6, 9, 11, 8, 14, 13, 12, 27, 18, 23]</t>
  </si>
  <si>
    <t>[18, 17, 23, 24, 27, 13, 3, 11, 22, 12, 6, 28, 9, 2, 7, 0, 8, 14, 5, 10, 20, 15, 25, 16, 4, 19, 29, 1, 21, 26]</t>
  </si>
  <si>
    <t>[4, 21, 26, 28, 25, 16, 22, 2, 3, 8, 17, 13, 14, 7, 24, 11, 9, 1, 6, 18, 27, 15, 20, 29, 0, 5, 23, 12, 10, 19]</t>
  </si>
  <si>
    <t>[29, 25, 19, 3, 4, 0, 28, 10, 11, 23, 14, 5, 16, 1, 2, 27, 6, 20, 8, 17, 21, 15, 12, 7, 13, 9, 22, 24, 18, 26]</t>
  </si>
  <si>
    <t>[25, 6, 24, 13, 1, 21, 5, 28, 12, 11, 18, 19, 9, 22, 29, 20, 15, 16, 0, 2, 10, 27, 3, 23, 14, 26, 17, 7, 4, 8]</t>
  </si>
  <si>
    <t>[1, 22, 7, 15, 13, 4, 24, 11, 18, 21, 28, 20, 19, 16, 2, 25, 29, 9, 12, 27, 17, 14, 26, 0, 5, 8, 10, 3, 6, 23]</t>
  </si>
  <si>
    <t>[11, 12, 6, 2, 22, 25, 13, 7, 1, 24, 0, 9, 4, 5, 16, 21, 20, 15, 26, 27, 23, 18, 19, 10, 17, 14, 28, 29, 3, 8]</t>
  </si>
  <si>
    <t>[15, 11, 14, 7, 12, 0, 3, 20, 4, 16, 24, 29, 19, 23, 28, 18, 17, 9, 1, 10, 5, 8, 26, 25, 22, 21, 27, 2, 6, 13]</t>
  </si>
  <si>
    <t>[28, 18, 23, 1, 12, 29, 13, 22, 5, 14, 8, 27, 6, 11, 10, 21, 4, 7, 25, 26, 0, 2, 16, 9, 24, 17, 19, 15, 3, 20]</t>
  </si>
  <si>
    <t>[12, 24, 11, 15, 28, 17, 0, 20, 19, 4, 29, 21, 7, 25, 5, 8, 14, 18, 23, 9, 16, 22, 1, 26, 27, 2, 3, 6, 10, 13]</t>
  </si>
  <si>
    <t>[17, 8, 29, 12, 28, 23, 1, 6, 15, 3, 7, 2, 16, 13, 18, 0, 14, 11, 19, 24, 25, 21, 27, 9, 22, 20, 10, 5, 4, 26]</t>
  </si>
  <si>
    <t>[15, 2, 16, 13, 22, 1, 17, 19, 25, 11, 0, 12, 20, 23, 5, 6, 24, 9, 14, 10, 3, 26, 28, 18, 27, 8, 4, 7, 29, 21]</t>
  </si>
  <si>
    <t>[0, 2, 1, 3, 4, 33, 6, 29, 20, 7, 10, 11, 12, 24, 21, 15, 16, 17, 18, 19, 8, 28, 22, 23, 13, 25, 26, 27, 14, 9, 30, 31, 32, 5, 34]</t>
  </si>
  <si>
    <t>[0, 1, 2, 3, 4, 16, 6, 7, 8, 9, 10, 11, 12, 13, 14, 15, 5, 17, 19, 18, 20, 21, 33, 23, 24, 25, 26, 27, 28, 29, 30, 31, 32, 22, 34]</t>
  </si>
  <si>
    <t>[0, 1, 14, 3, 4, 33, 6, 7, 8, 9, 10, 11, 12, 13, 21, 15, 16, 18, 17, 19, 20, 2, 22, 23, 29, 25, 26, 27, 28, 24, 30, 31, 32, 5, 34]</t>
  </si>
  <si>
    <t>[18, 14, 15, 12, 5, 28, 10, 9, 3, 8, 16, 22, 20, 13, 33, 2, 11, 4, 17, 19, 7, 21, 26, 23, 24, 25, 0, 27, 6, 29, 30, 31, 32, 1, 34]</t>
  </si>
  <si>
    <t>[12, 18, 28, 7, 15, 33, 13, 11, 26, 24, 6, 22, 20, 8, 4, 10, 2, 16, 19, 1, 29, 14, 17, 23, 3, 25, 21, 27, 9, 5, 30, 31, 32, 0, 34]</t>
  </si>
  <si>
    <t>[6, 12, 8, 9, 14, 28, 16, 29, 7, 2, 1, 15, 18, 13, 22, 21, 10, 4, 20, 0, 3, 19, 33, 23, 17, 25, 26, 27, 11, 24, 30, 31, 32, 5, 34]</t>
  </si>
  <si>
    <t>[1, 21, 19, 24, 4, 33, 6, 3, 20, 7, 22, 16, 12, 13, 14, 0, 2, 18, 11, 15, 8, 28, 10, 23, 9, 25, 29, 27, 17, 26, 30, 31, 32, 5, 34]</t>
  </si>
  <si>
    <t>[14, 21, 13, 17, 4, 28, 6, 11, 3, 8, 9, 16, 12, 24, 15, 0, 29, 18, 33, 2, 10, 7, 1, 23, 20, 25, 26, 27, 22, 19, 30, 31, 32, 5, 34]</t>
  </si>
  <si>
    <t>[18, 4, 0, 24, 3, 17, 6, 7, 20, 8, 16, 1, 22, 13, 21, 28, 19, 26, 5, 15, 29, 14, 2, 23, 9, 25, 10, 27, 11, 12, 30, 31, 32, 33, 34]</t>
  </si>
  <si>
    <t>[16, 29, 33, 20, 14, 18, 5, 6, 8, 12, 7, 1, 13, 3, 17, 19, 15, 4, 21, 22, 0, 28, 10, 23, 24, 25, 9, 27, 11, 26, 30, 31, 32, 2, 34]</t>
  </si>
  <si>
    <t>[16, 1, 26, 13, 12, 4, 6, 8, 19, 24, 2, 5, 28, 29, 20, 9, 10, 17, 22, 18, 3, 15, 33, 23, 7, 25, 21, 27, 0, 14, 30, 31, 32, 11, 34]</t>
  </si>
  <si>
    <t>[24, 6, 9, 4, 26, 28, 2, 5, 14, 11, 10, 29, 20, 21, 33, 12, 7, 17, 0, 3, 19, 1, 18, 23, 15, 25, 22, 27, 13, 8, 30, 31, 32, 16, 34]</t>
  </si>
  <si>
    <t>[2, 14, 33, 9, 4, 5, 22, 13, 24, 28, 6, 11, 15, 20, 21, 18, 10, 17, 1, 12, 29, 16, 0, 23, 7, 25, 3, 27, 19, 8, 30, 31, 32, 26, 34]</t>
  </si>
  <si>
    <t>[7, 10, 1, 24, 13, 5, 16, 17, 33, 20, 2, 19, 0, 28, 14, 26, 21, 11, 15, 12, 6, 18, 3, 23, 9, 25, 8, 27, 22, 29, 30, 31, 32, 4, 34]</t>
  </si>
  <si>
    <t>[21, 19, 17, 20, 12, 22, 7, 8, 13, 14, 6, 16, 1, 3, 15, 4, 28, 2, 11, 0, 5, 26, 10, 23, 9, 25, 33, 27, 29, 24, 30, 31, 32, 18, 34]</t>
  </si>
  <si>
    <t>[2, 9, 15, 8, 33, 1, 12, 3, 6, 24, 14, 13, 4, 17, 11, 16, 21, 5, 26, 0, 18, 19, 10, 23, 22, 25, 7, 27, 20, 29, 30, 31, 32, 28, 34]</t>
  </si>
  <si>
    <t>[28, 6, 3, 1, 24, 21, 22, 12, 15, 5, 4, 16, 8, 9, 17, 18, 2, 19, 13, 14, 11, 7, 26, 23, 0, 25, 20, 27, 10, 29, 30, 31, 32, 33, 34]</t>
  </si>
  <si>
    <t>[0, 1, 2, 3, 4, 16, 6, 9, 20, 29, 22, 5, 7, 13, 14, 15, 11, 18, 17, 19, 8, 21, 10, 23, 24, 25, 26, 27, 12, 33, 30, 31, 32, 28, 34]</t>
  </si>
  <si>
    <t>[24, 9, 11, 4, 1, 22, 19, 3, 14, 12, 17, 10, 18, 28, 0, 5, 2, 7, 26, 6, 16, 13, 8, 23, 15, 25, 33, 27, 29, 21, 30, 31, 32, 20, 34]</t>
  </si>
  <si>
    <t>[13, 0, 6, 33, 9, 10, 24, 15, 20, 16, 14, 1, 11, 19, 26, 8, 3, 28, 12, 7, 4, 2, 5, 23, 18, 25, 17, 27, 21, 29, 30, 31, 32, 22, 34]</t>
  </si>
  <si>
    <t>[26, 24, 21, 29, 0, 4, 15, 3, 14, 10, 11, 12, 20, 33, 8, 18, 2, 28, 7, 13, 17, 9, 22, 23, 1, 25, 19, 27, 5, 16, 30, 31, 32, 6, 34]</t>
  </si>
  <si>
    <t>[10, 15, 21, 2, 26, 5, 19, 17, 0, 20, 33, 9, 24, 8, 6, 16, 4, 14, 12, 11, 18, 22, 7, 23, 28, 25, 1, 27, 29, 13, 30, 31, 32, 3, 34]</t>
  </si>
  <si>
    <t>[1, 33, 7, 10, 28, 20, 22, 9, 8, 6, 12, 18, 15, 2, 29, 0, 3, 4, 5, 13, 26, 24, 21, 23, 16, 25, 17, 27, 19, 11, 30, 31, 32, 14, 34]</t>
  </si>
  <si>
    <t>[7, 9, 17, 10, 20, 24, 11, 4, 21, 3, 28, 14, 29, 5, 13, 8, 18, 12, 22, 19, 0, 33, 6, 23, 26, 25, 16, 27, 2, 1, 30, 31, 32, 15, 34]</t>
  </si>
  <si>
    <t>[14, 18, 24, 28, 20, 11, 4, 2, 6, 29, 8, 19, 0, 16, 7, 22, 9, 15, 33, 1, 3, 13, 21, 23, 26, 25, 17, 27, 12, 5, 30, 31, 32, 10, 34]</t>
  </si>
  <si>
    <t>[10, 17, 21, 14, 7, 11, 5, 1, 18, 22, 9, 3, 29, 19, 6, 20, 16, 26, 33, 28, 2, 13, 8, 23, 0, 25, 15, 27, 12, 4, 30, 31, 32, 24, 34]</t>
  </si>
  <si>
    <t>[3, 0, 14, 9, 10, 7, 29, 8, 4, 6, 19, 1, 12, 13, 33, 5, 22, 15, 17, 28, 16, 18, 2, 23, 24, 25, 26, 27, 21, 11, 30, 31, 32, 20, 34]</t>
  </si>
  <si>
    <t>[18, 1, 2, 7, 21, 33, 6, 29, 8, 9, 22, 16, 12, 13, 14, 19, 0, 11, 17, 15, 20, 5, 10, 23, 24, 25, 3, 27, 28, 26, 30, 31, 32, 4, 34]</t>
  </si>
  <si>
    <t>[12, 16, 1, 11, 5, 0, 6, 26, 29, 24, 22, 4, 21, 13, 2, 15, 18, 19, 28, 17, 8, 33, 10, 23, 7, 25, 9, 27, 3, 20, 30, 31, 32, 14, 34]</t>
  </si>
  <si>
    <t>[22, 15, 0, 6, 11, 2, 16, 4, 21, 10, 8, 24, 26, 1, 12, 9, 17, 13, 5, 19, 29, 14, 18, 23, 3, 25, 33, 27, 20, 7, 30, 31, 32, 28, 34]</t>
  </si>
  <si>
    <t>[20, 19, 4, 13, 9, 8, 14, 29, 18, 6, 1, 28, 0, 22, 2, 17, 11, 10, 26, 5, 16, 33, 7, 23, 24, 25, 12, 27, 15, 3, 30, 31, 32, 21, 34]</t>
  </si>
  <si>
    <t>[17, 19, 2, 3, 4, 5, 22, 29, 20, 9, 28, 11, 12, 13, 14, 15, 1, 16, 18, 0, 8, 21, 10, 23, 24, 25, 26, 27, 33, 7, 30, 31, 32, 6, 34]</t>
  </si>
  <si>
    <t>[10, 13, 17, 3, 7, 5, 11, 4, 12, 18, 28, 29, 14, 1, 21, 24, 8, 15, 20, 2, 33, 26, 16, 23, 9, 25, 22, 27, 19, 0, 30, 31, 32, 6, 34]</t>
  </si>
  <si>
    <t>[24, 14, 21, 13, 33, 10, 8, 22, 6, 4, 9, 16, 7, 0, 26, 18, 29, 5, 15, 3, 12, 1, 11, 23, 20, 25, 28, 27, 17, 19, 30, 31, 32, 2, 34]</t>
  </si>
  <si>
    <t>[14, 9, 13, 29, 16, 22, 4, 12, 24, 21, 6, 18, 19, 7, 2, 11, 28, 3, 1, 8, 26, 15, 10, 23, 17, 25, 0, 27, 20, 33, 30, 31, 32, 5, 34]</t>
  </si>
  <si>
    <t>[19, 12, 18, 7, 9, 6, 16, 4, 24, 14, 22, 33, 8, 15, 10, 11, 0, 21, 17, 28, 29, 2, 1, 23, 20, 25, 3, 27, 5, 13, 30, 31, 32, 26, 34]</t>
  </si>
  <si>
    <t>[21, 6, 15, 7, 22, 4, 28, 26, 29, 13, 19, 2, 9, 20, 14, 1, 8, 11, 0, 18, 5, 10, 12, 23, 3, 25, 24, 27, 16, 17, 30, 31, 32, 33, 34]</t>
  </si>
  <si>
    <t>[16, 13, 15, 9, 5, 14, 26, 7, 29, 2, 10, 0, 24, 3, 6, 4, 21, 28, 1, 22, 8, 18, 19, 23, 20, 25, 17, 27, 11, 12, 30, 31, 32, 33, 34]</t>
  </si>
  <si>
    <t>[29, 7, 19, 33, 26, 12, 1, 17, 20, 15, 14, 9, 2, 22, 13, 21, 11, 18, 24, 28, 8, 10, 5, 23, 3, 25, 0, 27, 4, 6, 30, 31, 32, 16, 34]</t>
  </si>
  <si>
    <t>[24, 26, 17, 12, 33, 10, 9, 28, 5, 6, 4, 14, 16, 0, 7, 22, 21, 1, 2, 11, 20, 18, 8, 23, 15, 25, 29, 27, 13, 19, 30, 31, 32, 3, 34]</t>
  </si>
  <si>
    <t>[26, 9, 19, 28, 0, 11, 33, 6, 18, 7, 4, 5, 2, 17, 21, 16, 22, 20, 14, 29, 24, 13, 15, 23, 10, 25, 8, 27, 12, 3, 30, 31, 32, 1, 34]</t>
  </si>
  <si>
    <t>[33, 10, 24, 15, 16, 3, 8, 17, 28, 12, 6, 9, 22, 19, 21, 1, 18, 20, 7, 11, 2, 0, 5, 23, 13, 25, 14, 27, 26, 4, 30, 31, 32, 29, 34]</t>
  </si>
  <si>
    <t>[26, 15, 19, 1, 2, 12, 20, 0, 16, 21, 9, 18, 29, 7, 24, 3, 22, 14, 5, 33, 28, 4, 6, 23, 10, 25, 13, 27, 8, 17, 30, 31, 32, 11, 34]</t>
  </si>
  <si>
    <t>[8, 19, 7, 26, 6, 15, 24, 22, 17, 2, 4, 21, 11, 10, 5, 29, 14, 18, 12, 0, 20, 9, 3, 23, 16, 25, 1, 27, 13, 33, 30, 31, 32, 28, 34]</t>
  </si>
  <si>
    <t>[28, 8, 3, 12, 5, 11, 29, 24, 4, 20, 19, 9, 7, 22, 2, 16, 1, 26, 15, 13, 18, 14, 0, 23, 10, 25, 33, 27, 21, 6, 30, 31, 32, 17, 34]</t>
  </si>
  <si>
    <t>[8, 29, 6, 3, 28, 0, 7, 17, 15, 9, 4, 19, 13, 1, 24, 10, 21, 14, 11, 26, 22, 5, 16, 23, 18, 25, 2, 27, 12, 33, 30, 31, 32, 20, 34]</t>
  </si>
  <si>
    <t>[10, 15, 22, 19, 20, 21, 29, 7, 13, 4, 24, 1, 12, 8, 2, 6, 3, 9, 5, 11, 18, 17, 28, 23, 33, 25, 16, 27, 26, 14, 30, 31, 32, 0, 34]</t>
  </si>
  <si>
    <t>[6, 17, 2, 21, 18, 15, 10, 4, 3, 16, 29, 7, 22, 1, 14, 8, 11, 9, 26, 13, 12, 28, 0, 23, 19, 25, 24, 27, 33, 20, 30, 31, 32, 5, 34]</t>
  </si>
  <si>
    <t>[5, 10, 0, 2, 29, 1, 7, 24, 22, 26, 28, 13, 11, 17, 3, 6, 18, 33, 12, 19, 8, 20, 21, 23, 4, 25, 16, 27, 15, 9, 30, 31, 32, 14, 34]</t>
  </si>
  <si>
    <t>[10, 2, 28, 14, 3, 17, 9, 22, 19, 5, 4, 33, 7, 12, 18, 8, 15, 6, 20, 1, 21, 13, 16, 23, 24, 25, 26, 27, 11, 29, 30, 31, 32, 0, 34]</t>
  </si>
  <si>
    <t>[14, 11, 7, 29, 17, 9, 19, 0, 33, 21, 8, 20, 5, 1, 26, 13, 22, 10, 15, 24, 16, 2, 4, 23, 18, 25, 3, 27, 28, 6, 30, 31, 32, 12, 34]</t>
  </si>
  <si>
    <t>[8, 3, 15, 9, 5, 12, 11, 19, 13, 33, 21, 28, 0, 29, 20, 7, 10, 26, 22, 4, 14, 18, 24, 23, 2, 25, 16, 27, 17, 6, 30, 31, 32, 1, 34]</t>
  </si>
  <si>
    <t>[5, 20, 2, 21, 33, 11, 9, 6, 15, 4, 0, 29, 28, 10, 12, 1, 13, 26, 17, 8, 16, 3, 14, 23, 19, 25, 18, 27, 7, 22, 30, 31, 32, 24, 34]</t>
  </si>
  <si>
    <t>[21, 18, 19, 24, 16, 10, 6, 33, 8, 20, 11, 12, 29, 3, 14, 17, 4, 2, 0, 15, 13, 7, 5, 23, 9, 25, 28, 27, 1, 26, 30, 31, 32, 22, 34]</t>
  </si>
  <si>
    <t>[21, 14, 18, 12, 7, 6, 10, 5, 20, 11, 9, 16, 13, 8, 1, 28, 4, 17, 0, 15, 24, 19, 33, 23, 29, 25, 26, 27, 2, 3, 30, 31, 32, 22, 34]</t>
  </si>
  <si>
    <t>[21, 1, 28, 13, 4, 5, 22, 26, 24, 12, 10, 11, 9, 29, 14, 15, 19, 17, 18, 33, 8, 2, 0, 23, 3, 25, 20, 27, 16, 7, 30, 31, 32, 6, 34]</t>
  </si>
  <si>
    <t>[18, 4, 2, 3, 11, 28, 1, 24, 29, 5, 10, 21, 26, 20, 9, 15, 19, 17, 12, 0, 8, 14, 6, 23, 13, 25, 7, 27, 22, 33, 30, 31, 32, 16, 34]</t>
  </si>
  <si>
    <t>[18, 0, 5, 3, 14, 28, 33, 24, 8, 4, 10, 22, 9, 29, 21, 15, 16, 17, 2, 19, 20, 1, 6, 23, 13, 25, 26, 27, 7, 12, 30, 31, 32, 11, 34]</t>
  </si>
  <si>
    <t>[6, 9, 4, 5, 12, 17, 21, 19, 29, 20, 22, 2, 13, 26, 0, 28, 18, 15, 14, 1, 33, 11, 16, 23, 10, 25, 3, 27, 8, 7, 30, 31, 32, 24, 34]</t>
  </si>
  <si>
    <t>[1, 19, 15, 12, 33, 14, 16, 13, 7, 3, 10, 28, 2, 24, 21, 4, 5, 17, 18, 0, 8, 11, 22, 23, 20, 25, 9, 27, 6, 29, 30, 31, 32, 26, 34]</t>
  </si>
  <si>
    <t>[0, 1, 2, 3, 4, 33, 6, 7, 20, 29, 22, 5, 12, 13, 21, 15, 16, 17, 18, 14, 8, 19, 10, 23, 24, 25, 9, 27, 28, 26, 30, 31, 32, 11, 34]</t>
  </si>
  <si>
    <t>[7, 0, 21, 3, 33, 10, 14, 28, 4, 9, 6, 16, 18, 20, 19, 15, 11, 29, 17, 26, 24, 2, 5, 23, 8, 25, 13, 27, 12, 22, 30, 31, 32, 1, 34]</t>
  </si>
  <si>
    <t>[15, 18, 8, 26, 16, 24, 0, 29, 28, 33, 12, 5, 19, 20, 22, 7, 2, 6, 14, 4, 1, 17, 13, 23, 9, 25, 10, 27, 11, 3, 30, 31, 32, 21, 34]</t>
  </si>
  <si>
    <t>[26, 22, 15, 3, 1, 21, 13, 2, 33, 24, 20, 0, 28, 16, 11, 8, 18, 17, 19, 10, 9, 29, 5, 23, 4, 25, 6, 27, 12, 7, 30, 31, 32, 14, 34]</t>
  </si>
  <si>
    <t>[19, 2, 15, 14, 10, 26, 8, 0, 20, 5, 28, 11, 16, 12, 21, 18, 7, 29, 22, 9, 1, 17, 33, 23, 13, 25, 3, 27, 4, 24, 30, 31, 32, 6, 34]</t>
  </si>
  <si>
    <t>[1, 24, 3, 10, 22, 21, 6, 2, 0, 7, 29, 4, 13, 8, 20, 12, 11, 16, 33, 28, 17, 5, 14, 23, 15, 25, 19, 27, 26, 18, 30, 31, 32, 9, 34]</t>
  </si>
  <si>
    <t>[0, 2, 10, 18, 6, 22, 8, 13, 7, 1, 26, 11, 19, 15, 3, 4, 16, 28, 24, 14, 21, 20, 33, 23, 5, 25, 12, 27, 17, 29, 30, 31, 32, 9, 34]</t>
  </si>
  <si>
    <t>[18, 11, 17, 28, 7, 10, 26, 6, 0, 9, 21, 24, 19, 3, 16, 5, 22, 1, 12, 13, 8, 2, 15, 23, 4, 25, 29, 27, 20, 33, 30, 31, 32, 14, 34]</t>
  </si>
  <si>
    <t>[4, 14, 11, 24, 10, 33, 13, 29, 7, 26, 21, 19, 16, 28, 22, 15, 18, 1, 5, 9, 20, 12, 0, 23, 3, 25, 8, 27, 2, 6, 30, 31, 32, 17, 34]</t>
  </si>
  <si>
    <t>[16, 22, 12, 14, 24, 26, 19, 4, 20, 10, 29, 28, 8, 33, 21, 1, 18, 2, 0, 11, 7, 13, 5, 23, 17, 25, 3, 27, 6, 9, 30, 31, 32, 15, 34]</t>
  </si>
  <si>
    <t>[3, 12, 0, 1, 24, 28, 20, 6, 7, 5, 8, 29, 33, 22, 14, 16, 11, 2, 15, 17, 26, 9, 13, 23, 10, 25, 21, 27, 19, 4, 30, 31, 32, 18, 34]</t>
  </si>
  <si>
    <t>[9, 7, 1, 33, 15, 5, 12, 3, 29, 28, 20, 18, 13, 10, 14, 21, 2, 4, 0, 11, 26, 22, 6, 23, 19, 25, 17, 27, 24, 16, 30, 31, 32, 8, 34]</t>
  </si>
  <si>
    <t>[22, 5, 16, 15, 3, 17, 9, 8, 24, 21, 6, 33, 28, 26, 13, 11, 12, 10, 19, 14, 20, 1, 4, 23, 2, 25, 29, 27, 7, 0, 30, 31, 32, 18, 34]</t>
  </si>
  <si>
    <t>[24, 6, 10, 2, 8, 11, 4, 33, 5, 0, 14, 18, 19, 29, 17, 7, 12, 15, 28, 22, 3, 13, 9, 23, 26, 25, 20, 27, 16, 21, 30, 31, 32, 1, 34]</t>
  </si>
  <si>
    <t>[20, 2, 22, 3, 0, 11, 10, 24, 33, 5, 6, 9, 13, 18, 12, 16, 15, 14, 1, 7, 21, 19, 28, 23, 26, 25, 8, 27, 4, 29, 30, 31, 32, 17, 34]</t>
  </si>
  <si>
    <t>[2, 29, 3, 28, 21, 19, 8, 7, 12, 11, 16, 1, 20, 14, 33, 13, 10, 5, 22, 9, 15, 18, 17, 23, 0, 25, 4, 27, 6, 24, 30, 31, 32, 26, 34]</t>
  </si>
  <si>
    <t>[14, 2, 15, 26, 17, 1, 21, 29, 24, 20, 4, 6, 13, 12, 16, 0, 18, 28, 7, 22, 33, 19, 5, 23, 9, 25, 3, 27, 10, 8, 30, 31, 32, 11, 34]</t>
  </si>
  <si>
    <t>[28, 19, 1, 15, 11, 17, 5, 12, 6, 24, 29, 13, 10, 18, 20, 14, 2, 3, 7, 21, 22, 33, 16, 23, 8, 25, 9, 27, 0, 4, 30, 31, 32, 26, 34]</t>
  </si>
  <si>
    <t>[4, 6, 15, 11, 5, 1, 33, 0, 12, 10, 7, 14, 22, 21, 29, 8, 3, 16, 26, 19, 9, 13, 18, 23, 2, 25, 28, 27, 17, 24, 30, 31, 32, 20, 34]</t>
  </si>
  <si>
    <t>[6, 3, 24, 7, 5, 28, 9, 22, 21, 15, 19, 14, 18, 17, 8, 16, 29, 20, 33, 13, 26, 0, 11, 23, 4, 25, 1, 27, 10, 2, 30, 31, 32, 12, 34]</t>
  </si>
  <si>
    <t>[22, 16, 18, 20, 12, 28, 33, 24, 13, 26, 6, 0, 3, 7, 1, 2, 11, 17, 19, 15, 8, 4, 10, 23, 9, 25, 14, 27, 21, 29, 30, 31, 32, 5, 34]</t>
  </si>
  <si>
    <t>[0, 2, 33, 7, 12, 16, 22, 9, 20, 13, 6, 5, 3, 24, 14, 18, 4, 17, 15, 1, 11, 19, 10, 23, 26, 25, 8, 27, 21, 29, 30, 31, 32, 28, 34]</t>
  </si>
  <si>
    <t>[2, 15, 21, 12, 11, 4, 6, 9, 24, 29, 22, 33, 7, 13, 1, 19, 16, 18, 17, 0, 8, 28, 14, 23, 3, 25, 26, 27, 5, 20, 30, 31, 32, 10, 34]</t>
  </si>
  <si>
    <t>[33, 11, 17, 29, 3, 16, 19, 26, 2, 5, 6, 1, 9, 20, 12, 18, 0, 28, 21, 15, 8, 10, 22, 23, 24, 25, 7, 27, 13, 4, 30, 31, 32, 14, 34]</t>
  </si>
  <si>
    <t>[6, 33, 5, 26, 11, 1, 21, 12, 9, 16, 15, 7, 22, 20, 4, 2, 18, 28, 19, 14, 8, 10, 24, 23, 29, 25, 17, 27, 3, 13, 30, 31, 32, 0, 34]</t>
  </si>
  <si>
    <t>[26, 33, 1, 8, 20, 15, 19, 29, 6, 5, 2, 0, 28, 7, 13, 4, 3, 22, 11, 21, 12, 16, 18, 23, 10, 25, 17, 27, 24, 14, 30, 31, 32, 9, 34]</t>
  </si>
  <si>
    <t>[21, 33, 9, 8, 4, 28, 16, 2, 13, 19, 17, 1, 5, 20, 3, 11, 6, 14, 22, 7, 29, 0, 18, 23, 15, 25, 24, 27, 10, 12, 30, 31, 32, 26, 34]</t>
  </si>
  <si>
    <t>[20, 3, 13, 6, 28, 10, 18, 26, 5, 0, 17, 14, 12, 2, 24, 16, 11, 22, 29, 4, 33, 19, 8, 23, 15, 25, 9, 27, 1, 21, 30, 31, 32, 7, 34]</t>
  </si>
  <si>
    <t>[26, 10, 14, 33, 6, 20, 12, 7, 4, 24, 8, 19, 15, 13, 21, 0, 28, 18, 11, 5, 1, 3, 16, 23, 22, 25, 9, 27, 2, 29, 30, 31, 32, 17, 34]</t>
  </si>
  <si>
    <t>[9, 22, 5, 10, 24, 13, 28, 0, 26, 6, 21, 17, 7, 15, 14, 29, 12, 18, 11, 33, 8, 19, 16, 23, 3, 25, 2, 27, 1, 20, 30, 31, 32, 4, 34]</t>
  </si>
  <si>
    <t>[2, 29, 21, 26, 22, 19, 28, 5, 3, 33, 20, 14, 13, 17, 9, 15, 11, 0, 4, 1, 12, 18, 10, 23, 24, 25, 6, 27, 16, 7, 30, 31, 32, 8, 34]</t>
  </si>
  <si>
    <t>[20, 29, 11, 12, 21, 33, 28, 9, 22, 24, 5, 1, 6, 19, 15, 14, 13, 2, 26, 4, 3, 8, 18, 23, 16, 25, 10, 27, 17, 7, 30, 31, 32, 0, 34]</t>
  </si>
  <si>
    <t>[26, 24, 10, 13, 29, 21, 2, 6, 17, 4, 20, 5, 1, 8, 33, 14, 3, 15, 19, 16, 11, 18, 12, 23, 22, 25, 9, 27, 7, 0, 30, 31, 32, 28, 34]</t>
  </si>
  <si>
    <t>[26, 3, 6, 28, 1, 9, 8, 22, 4, 18, 19, 10, 0, 7, 17, 33, 29, 14, 12, 20, 13, 15, 21, 23, 24, 25, 2, 27, 5, 16, 30, 31, 32, 11, 34]</t>
  </si>
  <si>
    <t>[10, 26, 5, 20, 1, 2, 11, 19, 4, 14, 22, 18, 9, 3, 7, 13, 28, 29, 12, 6, 24, 17, 21, 23, 15, 25, 0, 27, 16, 8, 30, 31, 32, 33, 34]</t>
  </si>
  <si>
    <t>[18, 15, 17, 14, 5, 28, 33, 8, 7, 19, 2, 1, 3, 11, 20, 13, 16, 9, 0, 24, 26, 12, 10, 23, 21, 25, 22, 27, 29, 6, 30, 31, 32, 4, 34]</t>
  </si>
  <si>
    <t>[28, 15, 2, 8, 7, 13, 0, 12, 19, 22, 16, 17, 9, 1, 21, 5, 29, 18, 6, 3, 11, 20, 24, 23, 4, 25, 33, 27, 26, 14, 30, 31, 32, 10, 34]</t>
  </si>
  <si>
    <t>[15, 10, 6, 21, 28, 3, 16, 26, 14, 1, 12, 2, 5, 19, 11, 13, 29, 4, 9, 20, 0, 22, 18, 23, 33, 25, 24, 27, 17, 7, 30, 31, 32, 8, 34]</t>
  </si>
  <si>
    <t>[12, 2, 17, 14, 13, 21, 4, 15, 20, 24, 22, 19, 10, 8, 7, 1, 11, 5, 18, 28, 26, 3, 0, 23, 29, 25, 33, 27, 9, 16, 30, 31, 32, 6, 34]</t>
  </si>
  <si>
    <t>[14, 26, 15, 16, 21, 11, 19, 6, 0, 28, 29, 3, 12, 5, 9, 17, 4, 22, 20, 24, 18, 7, 10, 23, 2, 25, 8, 27, 13, 1, 30, 31, 32, 33, 34]</t>
  </si>
  <si>
    <t>[1, 15, 17, 22, 3, 33, 20, 9, 13, 4, 29, 10, 11, 8, 6, 28, 7, 14, 26, 5, 16, 18, 19, 23, 0, 25, 12, 27, 2, 21, 30, 31, 32, 24, 34]</t>
  </si>
  <si>
    <t>[17, 29, 24, 4, 7, 10, 14, 26, 13, 15, 33, 18, 11, 19, 9, 5, 21, 8, 3, 28, 22, 2, 6, 23, 1, 25, 16, 27, 12, 0, 30, 31, 32, 20, 34]</t>
  </si>
  <si>
    <t>[5, 4, 18, 16, 9, 3, 19, 0, 28, 13, 29, 15, 6, 7, 2, 17, 10, 21, 12, 22, 8, 20, 24, 23, 1, 25, 33, 27, 11, 14, 30, 31, 32, 26, 34]</t>
  </si>
  <si>
    <t>[20, 24, 10, 5, 21, 13, 12, 11, 4, 6, 14, 7, 19, 15, 2, 17, 0, 1, 16, 18, 26, 22, 28, 23, 29, 25, 9, 27, 3, 8, 30, 31, 32, 33, 34]</t>
  </si>
  <si>
    <t>[8, 22, 24, 2, 7, 12, 10, 1, 19, 4, 11, 18, 29, 5, 6, 13, 15, 21, 20, 0, 33, 26, 3, 23, 16, 25, 14, 27, 17, 9, 30, 31, 32, 28, 34]</t>
  </si>
  <si>
    <t>[8, 12, 9, 0, 10, 7, 4, 6, 5, 2, 21, 22, 19, 33, 17, 13, 14, 3, 16, 26, 1, 11, 28, 23, 15, 25, 24, 27, 20, 29, 30, 31, 32, 18, 34]</t>
  </si>
  <si>
    <t>[2, 24, 17, 9, 10, 8, 7, 21, 11, 5, 19, 22, 4, 15, 29, 12, 0, 18, 20, 14, 16, 13, 6, 23, 3, 25, 26, 27, 28, 33, 30, 31, 32, 1, 34]</t>
  </si>
  <si>
    <t>[36, 16, 19, 12, 14, 1, 17, 26, 34, 21, 11, 37, 32, 33, 39, 13, 22, 10, 15, 28, 31, 4, 18, 7, 30, 25, 3, 27, 24, 0, 6, 29, 5, 35, 8, 20, 23, 2, 38, 9]</t>
  </si>
  <si>
    <t>[39, 29, 31, 28, 2, 25, 26, 11, 35, 0, 13, 27, 32, 23, 30, 34, 37, 38, 24, 16, 14, 1, 22, 5, 19, 6, 3, 33, 17, 12, 20, 21, 7, 4, 36, 9, 8, 15, 18, 10]</t>
  </si>
  <si>
    <t>[0, 4, 26, 3, 13, 5, 24, 20, 10, 21, 23, 11, 1, 8, 12, 22, 16, 15, 18, 32, 39, 37, 27, 9, 19, 25, 7, 35, 34, 29, 30, 31, 17, 28, 14, 6, 36, 33, 2, 38]</t>
  </si>
  <si>
    <t>[1, 12, 10, 25, 3, 8, 15, 6, 17, 23, 32, 21, 9, 30, 18, 38, 35, 7, 28, 24, 22, 27, 14, 4, 20, 29, 11, 31, 39, 36, 16, 37, 33, 19, 26, 5, 2, 34, 13, 0]</t>
  </si>
  <si>
    <t>[39, 16, 20, 10, 24, 13, 23, 8, 19, 3, 9, 0, 26, 12, 38, 15, 17, 14, 11, 32, 6, 18, 37, 34, 22, 5, 7, 29, 4, 1, 30, 21, 31, 33, 27, 25, 28, 35, 36, 2]</t>
  </si>
  <si>
    <t>[29, 23, 31, 25, 36, 35, 20, 11, 34, 14, 13, 24, 7, 12, 37, 18, 3, 5, 1, 4, 38, 33, 8, 39, 19, 2, 15, 32, 6, 10, 22, 16, 30, 0, 27, 21, 9, 17, 26, 28]</t>
  </si>
  <si>
    <t>[28, 17, 33, 12, 34, 16, 31, 2, 18, 0, 39, 22, 25, 38, 35, 37, 7, 11, 15, 1, 5, 6, 3, 9, 20, 4, 10, 29, 24, 36, 21, 8, 13, 14, 23, 27, 26, 30, 32, 19]</t>
  </si>
  <si>
    <t>[31, 23, 14, 8, 19, 29, 12, 37, 32, 7, 36, 25, 20, 4, 16, 10, 21, 24, 35, 11, 30, 28, 39, 6, 5, 3, 0, 26, 9, 38, 27, 34, 18, 17, 22, 2, 33, 15, 13, 1]</t>
  </si>
  <si>
    <t>[21, 32, 31, 36, 7, 35, 3, 15, 18, 8, 5, 25, 38, 2, 19, 11, 30, 34, 9, 24, 39, 16, 17, 6, 4, 23, 33, 27, 28, 26, 1, 0, 29, 14, 12, 10, 13, 20, 37, 22]</t>
  </si>
  <si>
    <t>[38, 5, 31, 18, 17, 26, 23, 11, 8, 36, 1, 25, 27, 2, 9, 34, 4, 0, 32, 21, 28, 35, 14, 24, 10, 16, 15, 6, 37, 12, 13, 22, 30, 3, 20, 29, 39, 7, 33, 19]</t>
  </si>
  <si>
    <t>[0, 13, 16, 19, 9, 23, 6, 17, 8, 31, 27, 29, 12, 35, 14, 15, 24, 28, 18, 34, 7, 2, 22, 30, 11, 20, 26, 21, 10, 39, 3, 1, 32, 5, 25, 36, 4, 33, 38, 37]</t>
  </si>
  <si>
    <t>[2, 20, 19, 28, 5, 17, 6, 26, 13, 8, 9, 32, 12, 0, 10, 21, 7, 3, 29, 14, 31, 27, 18, 36, 22, 4, 37, 39, 34, 15, 30, 25, 1, 23, 35, 38, 33, 11, 16, 24]</t>
  </si>
  <si>
    <t>[32, 4, 23, 2, 3, 29, 33, 1, 34, 6, 27, 8, 36, 20, 15, 11, 22, 37, 35, 9, 30, 14, 26, 21, 5, 24, 39, 12, 18, 31, 38, 13, 7, 10, 28, 17, 19, 25, 16, 0]</t>
  </si>
  <si>
    <t>[31, 23, 18, 10, 9, 1, 15, 4, 20, 35, 5, 17, 6, 37, 28, 30, 12, 26, 21, 11, 2, 39, 36, 24, 38, 27, 16, 19, 7, 22, 34, 25, 0, 13, 32, 33, 3, 14, 29, 8]</t>
  </si>
  <si>
    <t>[27, 6, 20, 37, 22, 29, 15, 23, 28, 25, 34, 35, 19, 38, 30, 1, 17, 21, 16, 13, 14, 24, 8, 39, 2, 18, 12, 0, 11, 32, 5, 26, 36, 9, 4, 7, 31, 33, 10, 3]</t>
  </si>
  <si>
    <t>[13, 16, 2, 20, 15, 8, 7, 35, 26, 39, 6, 24, 0, 5, 27, 25, 19, 34, 21, 22, 3, 11, 30, 10, 9, 36, 38, 12, 32, 33, 4, 28, 31, 1, 23, 29, 17, 18, 37, 14]</t>
  </si>
  <si>
    <t>[0, 27, 33, 31, 20, 26, 10, 28, 36, 3, 19, 38, 29, 4, 15, 18, 22, 23, 37, 21, 5, 8, 17, 35, 12, 34, 25, 30, 11, 7, 2, 9, 14, 1, 16, 32, 6, 13, 24, 39]</t>
  </si>
  <si>
    <t>[5, 31, 24, 12, 36, 14, 27, 25, 19, 23, 30, 26, 22, 0, 21, 11, 39, 32, 15, 33, 18, 2, 35, 17, 13, 6, 4, 10, 1, 34, 9, 29, 7, 20, 38, 3, 37, 8, 16, 28]</t>
  </si>
  <si>
    <t>[12, 22, 3, 32, 18, 24, 23, 26, 30, 6, 29, 2, 13, 36, 14, 15, 25, 31, 38, 19, 35, 4, 21, 28, 10, 5, 17, 9, 39, 7, 20, 33, 37, 11, 34, 8, 16, 0, 1, 27]</t>
  </si>
  <si>
    <t>[16, 2, 14, 33, 31, 27, 10, 17, 6, 30, 23, 38, 21, 3, 37, 7, 11, 19, 25, 32, 13, 39, 5, 15, 0, 1, 4, 12, 8, 34, 29, 18, 20, 24, 36, 22, 35, 9, 28, 26]</t>
  </si>
  <si>
    <t>[29, 28, 8, 21, 2, 16, 26, 38, 34, 19, 22, 14, 20, 33, 12, 30, 9, 4, 10, 35, 24, 3, 36, 13, 18, 1, 17, 31, 37, 15, 32, 25, 6, 27, 0, 7, 39, 5, 11, 23]</t>
  </si>
  <si>
    <t>[18, 24, 32, 33, 12, 6, 31, 1, 38, 16, 29, 37, 34, 13, 35, 26, 11, 15, 25, 14, 39, 28, 10, 2, 27, 7, 20, 5, 8, 0, 22, 4, 21, 30, 9, 19, 36, 17, 3, 23]</t>
  </si>
  <si>
    <t>[33, 16, 21, 31, 22, 5, 4, 7, 3, 27, 28, 38, 24, 32, 18, 12, 14, 6, 35, 17, 29, 30, 37, 26, 20, 25, 13, 23, 34, 9, 0, 2, 19, 39, 10, 11, 15, 36, 1, 8]</t>
  </si>
  <si>
    <t>[27, 13, 29, 33, 5, 0, 34, 30, 18, 8, 20, 19, 15, 37, 23, 39, 25, 36, 26, 21, 35, 1, 12, 11, 22, 16, 28, 2, 32, 31, 17, 14, 7, 38, 6, 4, 3, 24, 9, 10]</t>
  </si>
  <si>
    <t>[38, 18, 31, 4, 29, 13, 16, 23, 19, 32, 35, 27, 8, 6, 34, 7, 20, 17, 36, 33, 2, 28, 25, 37, 10, 30, 11, 14, 24, 1, 26, 0, 3, 21, 15, 12, 22, 5, 9, 39]</t>
  </si>
  <si>
    <t>[34, 30, 25, 21, 12, 4, 6, 20, 10, 26, 0, 1, 15, 14, 11, 38, 5, 27, 17, 13, 18, 39, 37, 28, 35, 31, 29, 33, 19, 3, 8, 36, 32, 22, 9, 7, 16, 2, 23, 24]</t>
  </si>
  <si>
    <t>[35, 17, 10, 16, 2, 23, 29, 14, 31, 38, 21, 22, 12, 15, 13, 6, 1, 27, 28, 0, 4, 34, 24, 7, 11, 3, 30, 25, 19, 18, 26, 33, 32, 36, 37, 8, 20, 39, 9, 5]</t>
  </si>
  <si>
    <t>[38, 21, 7, 11, 1, 16, 25, 2, 8, 9, 19, 3, 4, 34, 14, 15, 10, 17, 6, 18, 20, 32, 22, 31, 36, 37, 26, 5, 35, 33, 30, 0, 28, 29, 13, 12, 39, 23, 27, 24]</t>
  </si>
  <si>
    <t>[17, 15, 2, 8, 30, 9, 13, 4, 18, 12, 26, 38, 33, 25, 34, 24, 20, 37, 19, 31, 3, 29, 21, 23, 10, 28, 36, 27, 39, 22, 6, 7, 32, 11, 14, 35, 5, 0, 16, 1]</t>
  </si>
  <si>
    <t>[3, 18, 38, 21, 17, 5, 6, 7, 8, 24, 39, 34, 11, 20, 23, 16, 13, 1, 14, 36, 30, 26, 22, 37, 19, 15, 25, 4, 31, 0, 29, 28, 12, 33, 10, 35, 9, 2, 32, 27]</t>
  </si>
  <si>
    <t>[19, 0, 23, 29, 4, 21, 3, 33, 39, 11, 6, 1, 22, 27, 16, 14, 7, 35, 18, 32, 8, 38, 37, 9, 10, 12, 34, 17, 28, 20, 13, 30, 24, 31, 15, 36, 25, 2, 26, 5]</t>
  </si>
  <si>
    <t>[36, 25, 8, 1, 6, 28, 22, 9, 23, 31, 3, 17, 20, 19, 37, 35, 38, 24, 21, 12, 33, 4, 10, 2, 30, 27, 32, 39, 14, 13, 29, 5, 0, 18, 11, 26, 34, 7, 16, 15]</t>
  </si>
  <si>
    <t>[18, 37, 1, 3, 4, 21, 39, 26, 15, 29, 23, 20, 2, 30, 0, 31, 38, 25, 36, 11, 10, 28, 13, 33, 7, 12, 19, 5, 32, 8, 6, 17, 14, 16, 9, 24, 22, 34, 27, 35]</t>
  </si>
  <si>
    <t>[4, 1, 28, 30, 22, 7, 24, 17, 10, 0, 27, 38, 16, 5, 21, 6, 11, 23, 13, 12, 2, 37, 18, 15, 39, 14, 29, 34, 19, 26, 3, 31, 25, 9, 32, 8, 36, 35, 33, 20]</t>
  </si>
  <si>
    <t>[30, 34, 21, 36, 4, 37, 33, 17, 1, 24, 5, 10, 28, 3, 23, 39, 38, 27, 18, 15, 14, 35, 13, 20, 32, 19, 29, 12, 9, 7, 31, 16, 11, 2, 0, 6, 25, 26, 8, 22]</t>
  </si>
  <si>
    <t>[33, 26, 15, 3, 19, 24, 21, 18, 5, 14, 2, 6, 35, 0, 27, 23, 1, 31, 7, 13, 22, 34, 11, 20, 4, 30, 9, 37, 12, 25, 39, 8, 36, 17, 38, 16, 28, 29, 32, 10]</t>
  </si>
  <si>
    <t>[14, 29, 18, 7, 1, 22, 38, 39, 19, 4, 31, 17, 13, 24, 26, 11, 5, 9, 10, 2, 16, 32, 20, 15, 12, 8, 23, 3, 37, 0, 27, 30, 33, 34, 6, 25, 28, 35, 21, 36]</t>
  </si>
  <si>
    <t>[19, 26, 18, 13, 31, 5, 15, 6, 29, 1, 7, 9, 37, 25, 0, 16, 4, 20, 2, 30, 21, 27, 23, 22, 17, 34, 38, 24, 12, 35, 10, 8, 3, 32, 36, 14, 28, 39, 11, 33]</t>
  </si>
  <si>
    <t>[30, 15, 11, 24, 13, 29, 31, 19, 4, 38, 18, 32, 22, 28, 23, 16, 33, 3, 1, 34, 5, 27, 36, 7, 17, 6, 37, 39, 8, 25, 26, 10, 12, 14, 20, 21, 2, 35, 9, 0]</t>
  </si>
  <si>
    <t>[0, 6, 39, 11, 10, 14, 7, 4, 34, 33, 27, 36, 28, 16, 9, 30, 17, 22, 15, 32, 12, 13, 31, 3, 29, 23, 38, 8, 1, 18, 25, 20, 24, 37, 5, 2, 21, 19, 26, 35]</t>
  </si>
  <si>
    <t>[3, 5, 30, 7, 14, 18, 31, 19, 33, 32, 35, 25, 37, 12, 10, 28, 13, 36, 23, 15, 16, 34, 21, 26, 11, 0, 8, 1, 6, 39, 24, 2, 17, 20, 38, 29, 4, 22, 9, 27]</t>
  </si>
  <si>
    <t>[12, 32, 28, 0, 2, 31, 24, 5, 11, 17, 1, 35, 9, 21, 19, 27, 18, 30, 33, 8, 6, 34, 38, 4, 13, 14, 29, 7, 37, 26, 36, 16, 20, 15, 3, 39, 25, 22, 10, 23]</t>
  </si>
  <si>
    <t>[6, 39, 10, 9, 22, 36, 8, 18, 30, 35, 21, 31, 15, 29, 11, 19, 7, 14, 34, 26, 25, 38, 37, 24, 27, 32, 23, 12, 33, 2, 28, 4, 16, 17, 0, 13, 3, 5, 20, 1]</t>
  </si>
  <si>
    <t>[26, 17, 9, 15, 39, 22, 13, 4, 31, 30, 16, 23, 12, 33, 6, 19, 2, 14, 35, 11, 36, 1, 27, 24, 20, 7, 37, 3, 25, 34, 5, 10, 0, 18, 29, 28, 38, 32, 8, 21]</t>
  </si>
  <si>
    <t>[23, 30, 25, 5, 9, 29, 38, 16, 19, 2, 32, 24, 35, 20, 11, 18, 6, 17, 33, 22, 13, 15, 0, 7, 34, 28, 10, 26, 21, 37, 31, 36, 27, 4, 39, 3, 8, 12, 1, 14]</t>
  </si>
  <si>
    <t>[5, 38, 17, 25, 11, 20, 15, 8, 4, 29, 19, 3, 10, 14, 32, 31, 37, 22, 18, 2, 9, 26, 30, 7, 21, 35, 13, 1, 6, 36, 0, 28, 16, 27, 24, 34, 39, 23, 12, 33]</t>
  </si>
  <si>
    <t>[12, 15, 38, 13, 34, 20, 7, 18, 10, 6, 2, 28, 5, 22, 3, 36, 30, 26, 4, 32, 1, 29, 23, 14, 24, 19, 27, 25, 37, 0, 33, 35, 8, 31, 9, 21, 17, 16, 11, 39]</t>
  </si>
  <si>
    <t>[11, 18, 30, 33, 31, 39, 2, 32, 23, 6, 10, 25, 35, 4, 20, 34, 8, 36, 9, 22, 15, 24, 19, 21, 12, 13, 17, 0, 3, 1, 29, 5, 16, 26, 28, 27, 14, 7, 37, 38]</t>
  </si>
  <si>
    <t>[35, 36, 8, 12, 38, 9, 6, 22, 27, 33, 10, 4, 16, 20, 31, 2, 3, 11, 24, 34, 7, 25, 28, 17, 19, 0, 13, 39, 1, 32, 18, 29, 30, 15, 21, 23, 5, 37, 14, 26]</t>
  </si>
  <si>
    <t>[27, 39, 6, 15, 30, 29, 20, 2, 34, 14, 38, 0, 31, 24, 32, 26, 18, 28, 5, 35, 17, 4, 36, 12, 8, 7, 33, 23, 19, 10, 3, 16, 37, 22, 1, 25, 13, 21, 11, 9]</t>
  </si>
  <si>
    <t>[14, 8, 15, 18, 32, 4, 39, 31, 21, 25, 12, 0, 10, 6, 33, 20, 1, 9, 28, 23, 30, 36, 38, 13, 24, 27, 11, 7, 19, 34, 2, 29, 35, 22, 17, 16, 3, 37, 5, 26]</t>
  </si>
  <si>
    <t>[37, 6, 38, 32, 22, 19, 34, 3, 18, 33, 39, 23, 25, 26, 35, 24, 15, 28, 10, 20, 8, 30, 4, 16, 5, 31, 1, 2, 11, 14, 13, 29, 9, 21, 17, 12, 36, 27, 0, 7]</t>
  </si>
  <si>
    <t>[39, 17, 26, 5, 16, 8, 11, 30, 4, 25, 24, 13, 27, 21, 20, 3, 35, 7, 32, 31, 33, 29, 22, 2, 18, 37, 9, 34, 23, 14, 28, 19, 36, 38, 6, 12, 10, 1, 0, 15]</t>
  </si>
  <si>
    <t>[37, 10, 22, 12, 30, 21, 13, 18, 1, 16, 31, 23, 15, 3, 8, 2, 36, 27, 5, 14, 17, 19, 7, 29, 38, 32, 6, 28, 4, 39, 33, 25, 20, 35, 9, 24, 0, 34, 26, 11]</t>
  </si>
  <si>
    <t>[6, 35, 10, 38, 18, 26, 31, 7, 8, 24, 20, 36, 5, 11, 14, 15, 16, 28, 1, 19, 29, 21, 17, 23, 3, 33, 12, 27, 22, 2, 30, 0, 32, 25, 34, 13, 9, 37, 4, 39]</t>
  </si>
  <si>
    <t>[12, 38, 5, 14, 10, 34, 9, 18, 29, 39, 8, 30, 7, 37, 28, 35, 31, 1, 32, 26, 0, 3, 17, 19, 36, 20, 21, 6, 33, 2, 22, 15, 24, 16, 25, 11, 27, 4, 23, 13]</t>
  </si>
  <si>
    <t>[5, 31, 2, 30, 6, 28, 16, 7, 38, 4, 12, 11, 21, 13, 23, 37, 36, 26, 9, 19, 20, 34, 0, 14, 3, 25, 17, 27, 10, 33, 35, 15, 22, 18, 29, 24, 1, 39, 8, 32]</t>
  </si>
  <si>
    <t>[15, 0, 9, 3, 12, 32, 7, 39, 37, 21, 14, 38, 13, 25, 35, 31, 16, 20, 28, 36, 1, 4, 10, 18, 27, 2, 29, 6, 11, 19, 33, 5, 26, 34, 24, 17, 8, 30, 22, 23]</t>
  </si>
  <si>
    <t>[12, 29, 37, 30, 20, 3, 7, 35, 32, 15, 31, 13, 25, 24, 14, 0, 9, 39, 28, 22, 34, 5, 21, 8, 2, 10, 6, 27, 11, 33, 18, 16, 23, 17, 19, 4, 26, 1, 38, 36]</t>
  </si>
  <si>
    <t>[34, 33, 5, 6, 37, 2, 15, 3, 39, 36, 11, 18, 7, 4, 20, 26, 19, 0, 17, 29, 22, 16, 14, 25, 8, 31, 32, 13, 12, 23, 21, 28, 9, 1, 30, 24, 10, 38, 35, 27]</t>
  </si>
  <si>
    <t>[27, 6, 32, 34, 1, 24, 18, 31, 0, 14, 38, 21, 23, 9, 35, 29, 8, 11, 39, 37, 2, 16, 26, 13, 19, 4, 10, 5, 33, 25, 17, 36, 12, 28, 15, 22, 3, 7, 30, 20]</t>
  </si>
  <si>
    <t>[29, 37, 38, 36, 6, 16, 21, 4, 30, 17, 22, 5, 28, 27, 15, 32, 33, 8, 7, 19, 2, 1, 20, 34, 18, 31, 12, 26, 9, 35, 10, 11, 14, 3, 24, 0, 23, 25, 39, 13]</t>
  </si>
  <si>
    <t>[32, 7, 29, 5, 12, 37, 8, 10, 9, 0, 16, 14, 36, 11, 20, 33, 23, 30, 17, 25, 21, 2, 13, 26, 31, 28, 38, 1, 18, 4, 3, 35, 34, 6, 19, 22, 39, 15, 24, 27]</t>
  </si>
  <si>
    <t>[26, 28, 21, 1, 14, 6, 30, 13, 10, 29, 3, 24, 11, 9, 36, 18, 31, 25, 20, 33, 34, 16, 17, 38, 7, 2, 39, 4, 15, 0, 23, 27, 35, 8, 22, 32, 19, 37, 12, 5]</t>
  </si>
  <si>
    <t>[1, 15, 0, 17, 2, 3, 35, 19, 10, 33, 13, 24, 38, 29, 36, 34, 39, 28, 6, 26, 14, 11, 8, 21, 16, 12, 37, 20, 23, 30, 27, 25, 22, 31, 18, 32, 7, 9, 4, 5]</t>
  </si>
  <si>
    <t>[5, 4, 39, 35, 9, 37, 2, 21, 19, 28, 16, 25, 6, 20, 13, 7, 11, 1, 0, 32, 12, 33, 18, 10, 15, 22, 29, 23, 26, 36, 27, 3, 30, 8, 17, 14, 38, 34, 31, 24]</t>
  </si>
  <si>
    <t>[0, 1, 39, 3, 4, 5, 32, 29, 28, 31, 15, 7, 12, 22, 14, 9, 25, 33, 20, 35, 38, 21, 17, 36, 24, 23, 26, 27, 8, 11, 30, 10, 6, 13, 34, 19, 16, 37, 18, 2]</t>
  </si>
  <si>
    <t>[1, 15, 33, 22, 10, 29, 2, 5, 35, 0, 32, 23, 14, 38, 26, 7, 6, 11, 27, 24, 16, 34, 31, 13, 8, 3, 21, 25, 39, 37, 30, 12, 28, 4, 17, 18, 36, 9, 20, 19]</t>
  </si>
  <si>
    <t>[20, 12, 5, 7, 28, 8, 34, 35, 22, 2, 11, 6, 16, 1, 4, 15, 26, 17, 31, 25, 23, 21, 36, 9, 37, 24, 33, 0, 13, 3, 38, 30, 19, 39, 18, 27, 29, 32, 14, 10]</t>
  </si>
  <si>
    <t>[12, 0, 9, 1, 21, 32, 13, 25, 17, 31, 22, 38, 24, 36, 16, 33, 18, 15, 4, 27, 39, 20, 7, 35, 10, 3, 8, 37, 34, 5, 19, 6, 11, 29, 26, 14, 2, 28, 30, 23]</t>
  </si>
  <si>
    <t>[1, 20, 36, 23, 2, 35, 6, 10, 33, 31, 21, 39, 22, 25, 11, 4, 29, 34, 13, 0, 18, 7, 27, 15, 38, 19, 37, 5, 3, 24, 17, 16, 14, 32, 12, 28, 26, 9, 30, 8]</t>
  </si>
  <si>
    <t>[31, 35, 21, 22, 23, 38, 32, 10, 5, 8, 25, 0, 39, 29, 34, 1, 11, 15, 7, 2, 13, 12, 37, 20, 6, 18, 33, 9, 17, 30, 24, 28, 19, 36, 14, 3, 26, 27, 16, 4]</t>
  </si>
  <si>
    <t>[25, 36, 28, 10, 34, 0, 12, 30, 26, 39, 4, 20, 27, 5, 7, 11, 9, 22, 21, 8, 18, 35, 6, 16, 17, 29, 14, 31, 2, 15, 24, 37, 38, 1, 32, 13, 23, 19, 3, 33]</t>
  </si>
  <si>
    <t>[9, 25, 7, 37, 13, 16, 23, 3, 22, 21, 10, 15, 29, 32, 35, 31, 8, 33, 14, 28, 39, 5, 12, 30, 36, 38, 0, 18, 24, 34, 1, 27, 6, 26, 17, 4, 20, 2, 19, 11]</t>
  </si>
  <si>
    <t>[2, 25, 5, 9, 33, 35, 24, 11, 29, 26, 14, 0, 22, 31, 12, 7, 6, 30, 39, 32, 15, 34, 1, 38, 27, 16, 36, 17, 3, 19, 18, 4, 20, 28, 37, 13, 8, 10, 23, 21]</t>
  </si>
  <si>
    <t>[33, 9, 18, 7, 32, 35, 37, 38, 20, 5, 34, 27, 16, 4, 29, 17, 8, 22, 0, 11, 12, 24, 23, 3, 39, 13, 1, 14, 26, 30, 21, 10, 28, 31, 2, 36, 25, 19, 15, 6]</t>
  </si>
  <si>
    <t>[14, 17, 18, 26, 39, 19, 11, 22, 23, 33, 16, 20, 12, 21, 5, 8, 2, 30, 25, 7, 4, 28, 29, 0, 31, 37, 10, 3, 27, 34, 1, 6, 32, 15, 9, 35, 24, 38, 36, 13]</t>
  </si>
  <si>
    <t>[36, 26, 9, 21, 2, 33, 25, 14, 23, 0, 16, 29, 27, 6, 17, 10, 11, 3, 4, 34, 31, 13, 20, 28, 5, 18, 39, 32, 22, 35, 19, 38, 37, 8, 15, 12, 30, 7, 1, 24]</t>
  </si>
  <si>
    <t>[10, 32, 12, 3, 11, 36, 33, 39, 6, 7, 1, 2, 22, 4, 31, 29, 38, 14, 35, 28, 9, 27, 17, 20, 26, 18, 30, 19, 24, 0, 5, 13, 21, 25, 15, 34, 37, 8, 16, 23]</t>
  </si>
  <si>
    <t>[25, 38, 3, 32, 26, 17, 4, 23, 12, 31, 18, 5, 9, 6, 39, 19, 37, 34, 8, 16, 29, 30, 27, 22, 36, 21, 1, 20, 28, 35, 33, 10, 11, 24, 0, 15, 2, 7, 14, 13]</t>
  </si>
  <si>
    <t>[31, 9, 35, 3, 0, 14, 30, 18, 23, 28, 38, 37, 36, 7, 22, 10, 17, 33, 32, 39, 20, 5, 6, 25, 13, 4, 11, 34, 16, 21, 26, 2, 12, 29, 27, 15, 8, 19, 24, 1]</t>
  </si>
  <si>
    <t>[0, 23, 4, 3, 28, 5, 8, 18, 35, 22, 13, 11, 32, 10, 30, 39, 37, 31, 12, 17, 9, 34, 20, 14, 36, 25, 26, 27, 15, 29, 1, 19, 7, 33, 2, 6, 24, 16, 38, 21]</t>
  </si>
  <si>
    <t>[12, 19, 17, 0, 38, 26, 36, 34, 8, 11, 28, 25, 3, 13, 15, 29, 23, 27, 2, 35, 10, 21, 7, 32, 4, 37, 9, 1, 14, 31, 30, 18, 20, 39, 6, 22, 5, 33, 24, 16]</t>
  </si>
  <si>
    <t>[21, 15, 18, 29, 32, 36, 25, 4, 22, 3, 2, 13, 12, 7, 31, 30, 35, 23, 38, 0, 37, 33, 1, 5, 16, 26, 10, 27, 34, 19, 11, 20, 14, 9, 28, 17, 6, 24, 8, 39]</t>
  </si>
  <si>
    <t>[20, 9, 1, 38, 32, 25, 4, 30, 21, 37, 5, 10, 16, 15, 2, 14, 18, 29, 34, 33, 3, 8, 6, 19, 39, 7, 24, 31, 28, 26, 27, 36, 0, 23, 12, 13, 17, 22, 35, 11]</t>
  </si>
  <si>
    <t>[7, 25, 19, 17, 15, 3, 4, 9, 34, 0, 32, 28, 39, 5, 30, 10, 16, 6, 12, 24, 33, 13, 1, 29, 14, 11, 23, 20, 37, 2, 38, 26, 36, 35, 18, 31, 22, 8, 27, 21]</t>
  </si>
  <si>
    <t>[4, 22, 15, 23, 2, 8, 27, 12, 31, 5, 3, 33, 34, 39, 20, 37, 1, 14, 36, 9, 25, 0, 13, 38, 16, 30, 26, 17, 18, 35, 32, 21, 28, 29, 6, 19, 24, 10, 11, 7]</t>
  </si>
  <si>
    <t>[30, 23, 20, 33, 1, 12, 25, 16, 14, 10, 27, 9, 36, 0, 22, 29, 39, 34, 3, 7, 35, 18, 11, 15, 13, 21, 5, 32, 31, 4, 17, 8, 38, 6, 19, 28, 2, 24, 37, 26]</t>
  </si>
  <si>
    <t>[27, 36, 3, 22, 17, 7, 6, 25, 10, 38, 33, 8, 30, 29, 2, 9, 31, 4, 34, 0, 14, 35, 15, 26, 5, 19, 18, 32, 39, 11, 16, 20, 21, 13, 24, 28, 12, 23, 37, 1]</t>
  </si>
  <si>
    <t>[39, 32, 25, 34, 4, 31, 38, 19, 26, 37, 21, 35, 0, 2, 18, 14, 5, 30, 27, 13, 29, 3, 7, 1, 9, 17, 8, 11, 36, 12, 33, 16, 28, 24, 15, 20, 10, 22, 6, 23]</t>
  </si>
  <si>
    <t>[14, 23, 27, 35, 38, 8, 32, 24, 15, 31, 9, 19, 34, 20, 22, 16, 30, 12, 21, 7, 33, 3, 39, 18, 13, 36, 17, 10, 1, 4, 28, 29, 11, 26, 5, 2, 6, 25, 0, 37]</t>
  </si>
  <si>
    <t>[2, 4, 15, 23, 5, 7, 16, 17, 36, 8, 31, 39, 14, 32, 11, 28, 24, 13, 6, 19, 29, 34, 0, 25, 30, 10, 38, 27, 18, 1, 33, 35, 20, 12, 21, 9, 3, 37, 22, 26]</t>
  </si>
  <si>
    <t>[0, 34, 30, 38, 2, 5, 25, 19, 7, 1, 12, 21, 35, 27, 32, 14, 15, 22, 31, 33, 6, 36, 18, 11, 28, 24, 16, 17, 26, 13, 20, 4, 29, 3, 8, 9, 23, 37, 39, 10]</t>
  </si>
  <si>
    <t>[28, 22, 0, 36, 27, 37, 15, 9, 34, 33, 20, 19, 24, 30, 39, 11, 10, 8, 12, 6, 23, 35, 14, 18, 26, 38, 5, 2, 25, 21, 4, 29, 32, 1, 3, 13, 7, 31, 16, 17]</t>
  </si>
  <si>
    <t>[36, 20, 1, 37, 10, 34, 9, 22, 21, 12, 26, 24, 28, 27, 14, 23, 29, 39, 7, 35, 16, 17, 8, 5, 4, 15, 0, 30, 11, 6, 33, 3, 25, 19, 32, 38, 2, 18, 31, 13]</t>
  </si>
  <si>
    <t>[3, 7, 11, 14, 34, 16, 23, 13, 4, 9, 18, 26, 0, 10, 20, 17, 2, 8, 30, 6, 33, 1, 36, 19, 32, 38, 35, 31, 29, 21, 28, 22, 5, 37, 39, 12, 24, 27, 25, 15]</t>
  </si>
  <si>
    <t>[11, 17, 35, 9, 5, 30, 15, 23, 34, 31, 0, 6, 19, 21, 1, 28, 22, 7, 27, 13, 33, 24, 37, 32, 12, 18, 25, 4, 3, 16, 20, 10, 39, 29, 36, 26, 2, 14, 38, 8]</t>
  </si>
  <si>
    <t>[23, 10, 31, 25, 30, 6, 16, 17, 32, 8, 35, 26, 11, 34, 21, 0, 14, 36, 2, 37, 12, 24, 29, 1, 27, 13, 15, 7, 5, 20, 3, 28, 18, 39, 38, 19, 4, 22, 9, 33]</t>
  </si>
  <si>
    <t>[20, 23, 39, 30, 1, 16, 15, 17, 38, 24, 10, 13, 22, 35, 25, 32, 2, 12, 28, 26, 4, 34, 7, 31, 21, 14, 36, 11, 9, 29, 37, 6, 27, 0, 5, 18, 8, 19, 33, 3]</t>
  </si>
  <si>
    <t>[28, 37, 15, 27, 36, 13, 1, 20, 11, 19, 25, 10, 17, 21, 0, 9, 30, 16, 2, 8, 5, 6, 26, 12, 32, 35, 34, 4, 7, 38, 23, 22, 24, 18, 31, 39, 29, 33, 3, 14]</t>
  </si>
  <si>
    <t>[23, 33, 25, 7, 36, 1, 22, 32, 18, 34, 19, 5, 13, 24, 26, 9, 21, 0, 27, 2, 10, 16, 39, 29, 14, 30, 8, 20, 3, 28, 6, 15, 12, 11, 37, 17, 38, 4, 35, 31]</t>
  </si>
  <si>
    <t>[38, 21, 27, 13, 37, 17, 16, 29, 12, 8, 2, 0, 7, 22, 31, 10, 23, 3, 36, 25, 33, 35, 20, 26, 14, 11, 39, 9, 5, 34, 4, 15, 24, 32, 28, 30, 18, 1, 6, 19]</t>
  </si>
  <si>
    <t>[16, 1, 31, 7, 15, 37, 29, 28, 3, 24, 21, 17, 4, 27, 38, 34, 19, 13, 5, 33, 2, 18, 30, 12, 36, 8, 14, 26, 35, 10, 0, 23, 9, 25, 6, 11, 22, 20, 32, 39]</t>
  </si>
  <si>
    <t>[39, 30, 3, 9, 13, 16, 20, 21, 14, 26, 24, 37, 36, 35, 27, 31, 0, 12, 4, 2, 1, 32, 18, 5, 28, 34, 23, 7, 29, 19, 22, 38, 33, 25, 10, 15, 11, 8, 6, 17]</t>
  </si>
  <si>
    <t>[11, 5, 20, 37, 35, 26, 22, 13, 38, 36, 4, 30, 7, 16, 17, 14, 29, 25, 9, 15, 19, 18, 32, 23, 6, 33, 0, 10, 28, 21, 24, 2, 31, 27, 39, 12, 1, 34, 3, 8]</t>
  </si>
  <si>
    <t>[21, 6, 9, 23, 28, 17, 8, 18, 32, 13, 5, 1, 7, 27, 39, 30, 11, 29, 36, 15, 14, 20, 24, 22, 3, 38, 0, 31, 33, 34, 25, 16, 10, 35, 37, 19, 12, 26, 4, 2]</t>
  </si>
  <si>
    <t>[30, 20, 13, 26, 33, 23, 15, 14, 29, 31, 3, 24, 21, 9, 2, 32, 1, 35, 0, 5, 28, 27, 6, 25, 36, 19, 39, 34, 16, 12, 38, 18, 7, 4, 10, 22, 17, 11, 37, 8]</t>
  </si>
  <si>
    <t>[4, 25, 34, 14, 22, 15, 27, 38, 3, 13, 5, 24, 20, 32, 7, 29, 0, 9, 28, 10, 39, 2, 35, 11, 17, 16, 26, 21, 18, 8, 19, 6, 23, 37, 30, 31, 36, 1, 33, 12]</t>
  </si>
  <si>
    <t>[22, 10, 15, 30, 19, 35, 37, 34, 7, 25, 26, 9, 33, 2, 18, 5, 38, 11, 31, 4, 20, 23, 1, 8, 6, 13, 28, 39, 36, 12, 17, 0, 16, 32, 29, 21, 24, 14, 3, 27]</t>
  </si>
  <si>
    <t>[29, 8, 35, 45, 20, 18, 19, 25, 41, 43, 2, 7, 12, 5, 17, 34, 22, 26, 39, 0, 32, 10, 37, 13, 49, 23, 31, 44, 1, 9, 21, 6, 11, 40, 30, 16, 46, 15, 38, 24, 27, 36, 14, 47, 42, 3, 4, 33, 28, 48]</t>
  </si>
  <si>
    <t>[25, 33, 6, 44, 4, 5, 34, 45, 8, 2, 10, 9, 12, 16, 14, 15, 11, 29, 18, 19, 43, 21, 22, 23, 24, 0, 26, 17, 28, 27, 42, 48, 32, 1, 13, 49, 36, 37, 41, 3, 40, 38, 30, 20, 39, 7, 46, 47, 31, 35]</t>
  </si>
  <si>
    <t>[25, 13, 32, 41, 14, 36, 6, 18, 8, 20, 43, 39, 30, 33, 49, 21, 37, 10, 40, 19, 42, 35, 17, 23, 48, 16, 44, 15, 28, 11, 5, 31, 27, 1, 0, 34, 4, 3, 38, 26, 7, 9, 2, 12, 47, 45, 22, 29, 24, 46]</t>
  </si>
  <si>
    <t>[48, 4, 44, 16, 21, 27, 6, 28, 8, 40, 47, 11, 24, 13, 20, 32, 12, 9, 18, 37, 10, 38, 1, 45, 31, 35, 7, 5, 17, 29, 34, 0, 42, 33, 19, 22, 36, 15, 2, 14, 25, 41, 26, 43, 39, 23, 46, 30, 3, 49]</t>
  </si>
  <si>
    <t>[35, 24, 17, 26, 45, 22, 28, 38, 18, 31, 47, 25, 42, 12, 3, 41, 32, 14, 37, 34, 0, 2, 1, 9, 8, 27, 23, 33, 21, 15, 49, 48, 30, 44, 4, 29, 39, 7, 16, 20, 13, 6, 5, 36, 40, 46, 43, 10, 19, 11]</t>
  </si>
  <si>
    <t>[7, 36, 30, 45, 49, 32, 42, 14, 2, 46, 48, 4, 23, 13, 44, 47, 27, 9, 8, 43, 12, 10, 16, 19, 26, 33, 38, 6, 41, 35, 34, 39, 11, 3, 0, 1, 21, 24, 15, 37, 17, 40, 31, 20, 5, 25, 18, 29, 22, 28]</t>
  </si>
  <si>
    <t>[11, 37, 15, 25, 0, 28, 47, 4, 3, 46, 14, 27, 41, 9, 44, 42, 7, 17, 1, 49, 38, 43, 31, 10, 34, 20, 13, 12, 45, 48, 32, 39, 21, 6, 30, 33, 19, 23, 8, 24, 16, 35, 5, 29, 18, 26, 22, 2, 36, 40]</t>
  </si>
  <si>
    <t>[46, 30, 24, 34, 43, 17, 13, 16, 31, 3, 22, 18, 21, 42, 15, 35, 36, 27, 28, 5, 20, 26, 33, 37, 32, 38, 23, 7, 45, 49, 44, 47, 40, 4, 41, 25, 14, 29, 11, 8, 0, 9, 1, 12, 10, 39, 2, 19, 48, 6]</t>
  </si>
  <si>
    <t>[14, 31, 42, 28, 26, 43, 9, 34, 7, 33, 11, 17, 1, 27, 37, 32, 29, 6, 21, 49, 44, 8, 46, 47, 36, 35, 41, 10, 5, 16, 38, 45, 48, 0, 40, 30, 18, 3, 2, 19, 13, 24, 4, 22, 20, 39, 12, 23, 25, 15]</t>
  </si>
  <si>
    <t>[1, 40, 39, 14, 5, 15, 42, 27, 24, 3, 32, 45, 0, 48, 22, 10, 49, 25, 23, 19, 16, 20, 31, 4, 44, 41, 7, 37, 47, 30, 38, 43, 34, 8, 6, 35, 12, 18, 33, 11, 21, 17, 13, 28, 29, 46, 9, 2, 26, 36]</t>
  </si>
  <si>
    <t>[30, 1, 17, 49, 34, 11, 44, 43, 36, 24, 10, 3, 7, 20, 32, 39, 0, 42, 18, 13, 12, 15, 9, 5, 33, 45, 26, 2, 23, 14, 27, 19, 47, 37, 21, 35, 48, 8, 40, 28, 4, 22, 31, 16, 41, 6, 29, 38, 46, 25]</t>
  </si>
  <si>
    <t>[20, 15, 47, 12, 4, 37, 45, 13, 16, 23, 17, 27, 18, 11, 8, 21, 41, 46, 49, 6, 34, 2, 7, 24, 19, 39, 14, 42, 32, 3, 0, 10, 38, 44, 31, 35, 43, 22, 5, 48, 26, 25, 40, 28, 1, 33, 36, 9, 29, 30]</t>
  </si>
  <si>
    <t>[44, 10, 45, 49, 11, 31, 21, 28, 25, 36, 19, 43, 27, 39, 16, 2, 14, 6, 8, 24, 47, 7, 4, 20, 34, 48, 29, 26, 33, 22, 18, 46, 12, 1, 17, 3, 35, 40, 32, 23, 37, 30, 15, 9, 5, 0, 38, 13, 42, 41]</t>
  </si>
  <si>
    <t>[4, 33, 48, 36, 19, 14, 11, 23, 13, 9, 34, 32, 27, 38, 22, 3, 35, 29, 21, 47, 28, 18, 8, 20, 12, 5, 42, 2, 49, 39, 0, 26, 43, 16, 7, 6, 37, 10, 40, 41, 24, 46, 17, 44, 15, 45, 1, 31, 30, 25]</t>
  </si>
  <si>
    <t>[11, 15, 39, 40, 23, 46, 27, 30, 19, 7, 33, 21, 47, 17, 12, 36, 32, 14, 41, 45, 42, 3, 6, 1, 28, 34, 4, 5, 48, 49, 44, 43, 38, 2, 20, 29, 8, 9, 24, 10, 31, 35, 16, 0, 26, 13, 18, 22, 37, 25]</t>
  </si>
  <si>
    <t>[6, 49, 9, 33, 1, 29, 4, 47, 23, 34, 31, 38, 18, 19, 45, 21, 0, 16, 12, 10, 17, 26, 28, 20, 37, 25, 44, 46, 8, 27, 22, 14, 11, 41, 24, 36, 39, 15, 7, 43, 30, 32, 40, 13, 48, 5, 35, 3, 2, 42]</t>
  </si>
  <si>
    <t>[48, 46, 16, 40, 47, 3, 43, 39, 24, 38, 33, 23, 1, 19, 12, 8, 15, 27, 14, 9, 0, 41, 18, 49, 20, 13, 10, 25, 26, 6, 17, 37, 2, 28, 4, 44, 32, 45, 31, 34, 29, 35, 36, 5, 30, 22, 11, 21, 42, 7]</t>
  </si>
  <si>
    <t>[42, 45, 22, 5, 21, 16, 31, 23, 32, 38, 18, 29, 4, 13, 6, 7, 40, 33, 43, 30, 12, 1, 47, 39, 49, 20, 28, 48, 26, 14, 11, 17, 19, 10, 41, 2, 24, 0, 8, 9, 35, 34, 15, 44, 25, 3, 27, 46, 36, 37]</t>
  </si>
  <si>
    <t>[21, 14, 24, 15, 27, 6, 11, 8, 22, 19, 42, 13, 43, 16, 5, 29, 25, 46, 30, 31, 3, 41, 36, 34, 48, 44, 4, 23, 2, 28, 35, 33, 45, 10, 49, 7, 12, 40, 32, 37, 17, 20, 0, 1, 26, 18, 39, 47, 38, 9]</t>
  </si>
  <si>
    <t>[23, 48, 6, 28, 0, 10, 46, 21, 34, 37, 16, 4, 43, 31, 2, 12, 3, 32, 30, 36, 29, 38, 44, 49, 41, 26, 20, 14, 22, 47, 15, 18, 25, 1, 27, 24, 13, 8, 7, 39, 5, 9, 11, 19, 42, 40, 17, 35, 45, 33]</t>
  </si>
  <si>
    <t>[4, 17, 10, 16, 29, 8, 14, 42, 5, 21, 25, 24, 38, 22, 19, 30, 0, 46, 2, 15, 3, 40, 31, 48, 39, 20, 33, 27, 13, 35, 26, 28, 12, 11, 45, 34, 41, 43, 23, 44, 18, 49, 1, 6, 36, 47, 32, 37, 7, 9]</t>
  </si>
  <si>
    <t>[43, 1, 48, 44, 19, 41, 28, 39, 16, 22, 15, 11, 25, 46, 26, 33, 27, 10, 2, 18, 49, 8, 9, 0, 40, 23, 30, 13, 35, 34, 4, 24, 3, 7, 12, 29, 37, 6, 31, 5, 45, 38, 47, 32, 20, 36, 21, 14, 17, 42]</t>
  </si>
  <si>
    <t>[20, 46, 2, 47, 13, 0, 36, 21, 33, 19, 27, 34, 9, 44, 49, 42, 10, 5, 25, 30, 32, 4, 15, 12, 7, 40, 31, 37, 24, 26, 43, 39, 17, 29, 22, 28, 1, 41, 18, 45, 16, 38, 14, 3, 23, 11, 6, 48, 35, 8]</t>
  </si>
  <si>
    <t>[39, 43, 3, 2, 12, 47, 4, 38, 8, 15, 25, 30, 42, 48, 45, 16, 9, 23, 26, 36, 29, 37, 40, 21, 46, 1, 27, 19, 33, 0, 10, 28, 18, 35, 49, 5, 22, 34, 7, 11, 44, 41, 13, 14, 6, 31, 32, 17, 20, 24]</t>
  </si>
  <si>
    <t>[48, 19, 12, 30, 49, 43, 17, 16, 22, 23, 0, 24, 31, 40, 8, 35, 37, 29, 33, 44, 36, 11, 28, 5, 6, 7, 45, 47, 21, 14, 32, 25, 2, 9, 4, 38, 42, 10, 3, 39, 27, 1, 46, 18, 20, 34, 26, 41, 15, 13]</t>
  </si>
  <si>
    <t>[34, 2, 35, 43, 1, 36, 29, 23, 10, 8, 12, 49, 39, 7, 14, 46, 6, 16, 28, 26, 9, 37, 42, 18, 48, 47, 33, 20, 22, 4, 31, 15, 30, 45, 32, 24, 41, 40, 0, 38, 19, 25, 17, 5, 3, 13, 44, 21, 11, 27]</t>
  </si>
  <si>
    <t>[31, 9, 41, 46, 43, 3, 18, 24, 11, 36, 22, 21, 33, 27, 48, 34, 5, 35, 30, 26, 23, 7, 13, 42, 45, 32, 40, 28, 25, 20, 39, 17, 6, 37, 10, 29, 15, 2, 49, 14, 12, 1, 4, 0, 19, 47, 8, 38, 16, 44]</t>
  </si>
  <si>
    <t>[46, 16, 8, 3, 29, 4, 30, 7, 37, 9, 10, 11, 34, 20, 36, 6, 1, 19, 48, 44, 38, 21, 13, 23, 24, 25, 26, 27, 28, 5, 12, 31, 32, 18, 17, 35, 14, 22, 40, 39, 33, 0, 42, 43, 15, 47, 41, 45, 2, 49]</t>
  </si>
  <si>
    <t>[36, 7, 0, 23, 46, 42, 32, 15, 29, 10, 20, 38, 9, 13, 49, 43, 16, 3, 26, 25, 1, 8, 17, 47, 11, 21, 37, 24, 18, 48, 30, 2, 19, 34, 12, 4, 27, 39, 28, 33, 14, 41, 22, 44, 40, 31, 5, 45, 6, 35]</t>
  </si>
  <si>
    <t>[14, 8, 6, 47, 44, 27, 7, 19, 23, 43, 31, 48, 38, 17, 30, 36, 3, 4, 49, 1, 25, 24, 22, 33, 15, 9, 26, 28, 5, 32, 40, 37, 13, 45, 42, 12, 10, 20, 46, 0, 11, 41, 18, 2, 21, 16, 34, 29, 39, 35]</t>
  </si>
  <si>
    <t>[2, 13, 46, 12, 7, 0, 16, 27, 30, 9, 19, 22, 43, 14, 31, 25, 36, 38, 5, 48, 20, 37, 17, 26, 6, 32, 4, 39, 3, 18, 49, 8, 29, 34, 1, 35, 41, 44, 47, 15, 11, 24, 10, 33, 40, 23, 21, 42, 45, 28]</t>
  </si>
  <si>
    <t>[15, 49, 3, 24, 28, 48, 33, 16, 18, 13, 26, 36, 21, 32, 20, 29, 9, 19, 44, 4, 6, 0, 23, 10, 2, 22, 37, 5, 7, 41, 8, 34, 45, 42, 39, 17, 38, 47, 12, 40, 27, 25, 30, 43, 46, 35, 14, 1, 31, 11]</t>
  </si>
  <si>
    <t>[28, 1, 2, 16, 23, 19, 49, 41, 21, 7, 20, 40, 35, 24, 37, 31, 3, 46, 29, 4, 27, 33, 22, 11, 18, 45, 32, 6, 42, 15, 44, 17, 36, 48, 13, 12, 5, 43, 14, 34, 25, 30, 9, 26, 39, 10, 0, 47, 8, 38]</t>
  </si>
  <si>
    <t>[34, 1, 36, 33, 35, 31, 8, 11, 45, 20, 30, 16, 0, 42, 12, 13, 28, 43, 26, 3, 24, 32, 48, 22, 2, 18, 23, 41, 6, 37, 4, 44, 17, 46, 40, 49, 19, 21, 7, 9, 47, 25, 29, 14, 10, 27, 5, 15, 38, 39]</t>
  </si>
  <si>
    <t>[14, 49, 28, 48, 10, 23, 4, 8, 32, 35, 2, 40, 17, 37, 20, 31, 43, 36, 25, 45, 0, 15, 47, 38, 24, 18, 27, 1, 9, 26, 22, 21, 33, 29, 6, 5, 16, 3, 39, 19, 44, 30, 12, 7, 13, 46, 41, 11, 34, 42]</t>
  </si>
  <si>
    <t>[34, 39, 10, 35, 5, 27, 15, 38, 0, 17, 18, 3, 1, 44, 19, 8, 26, 33, 21, 7, 36, 4, 14, 46, 20, 24, 6, 28, 49, 2, 12, 48, 29, 47, 41, 31, 32, 16, 43, 11, 13, 30, 40, 37, 42, 9, 45, 22, 23, 25]</t>
  </si>
  <si>
    <t>[0, 26, 37, 44, 19, 5, 6, 7, 29, 24, 20, 11, 12, 13, 14, 15, 16, 17, 48, 1, 10, 21, 22, 23, 9, 25, 47, 27, 28, 8, 30, 31, 32, 33, 34, 35, 36, 2, 38, 39, 40, 41, 42, 43, 3, 45, 46, 4, 18, 49]</t>
  </si>
  <si>
    <t>[16, 39, 32, 25, 4, 21, 49, 7, 26, 6, 27, 40, 14, 1, 33, 28, 11, 15, 13, 20, 3, 5, 23, 19, 37, 12, 44, 2, 9, 10, 0, 18, 17, 22, 45, 42, 31, 48, 43, 47, 24, 30, 36, 35, 29, 34, 8, 41, 46, 38]</t>
  </si>
  <si>
    <t>[23, 4, 40, 45, 34, 5, 2, 17, 3, 46, 41, 19, 38, 25, 6, 48, 13, 32, 33, 0, 24, 21, 10, 29, 37, 1, 30, 26, 28, 49, 36, 39, 11, 35, 8, 47, 7, 12, 14, 31, 44, 27, 9, 43, 20, 15, 16, 18, 42, 22]</t>
  </si>
  <si>
    <t>[28, 43, 24, 39, 26, 14, 17, 15, 25, 0, 12, 23, 42, 29, 45, 32, 18, 5, 47, 38, 13, 3, 8, 33, 41, 16, 46, 11, 30, 7, 6, 36, 20, 21, 1, 9, 48, 31, 2, 44, 22, 10, 49, 37, 35, 34, 4, 27, 40, 19]</t>
  </si>
  <si>
    <t>[48, 3, 21, 31, 28, 1, 8, 45, 4, 6, 24, 35, 13, 49, 36, 43, 17, 0, 26, 40, 42, 16, 5, 15, 29, 30, 18, 11, 34, 46, 12, 22, 33, 32, 37, 20, 44, 38, 23, 19, 10, 47, 7, 14, 39, 9, 27, 25, 2, 41]</t>
  </si>
  <si>
    <t>[27, 6, 42, 48, 30, 24, 17, 35, 1, 43, 8, 39, 44, 2, 4, 33, 21, 9, 45, 47, 28, 46, 23, 31, 0, 12, 38, 25, 41, 16, 36, 37, 32, 11, 14, 19, 22, 10, 29, 40, 18, 20, 26, 15, 49, 5, 3, 13, 7, 34]</t>
  </si>
  <si>
    <t>[7, 41, 15, 32, 11, 21, 40, 22, 38, 43, 12, 33, 16, 25, 36, 20, 46, 0, 10, 24, 4, 34, 23, 42, 39, 47, 2, 6, 49, 45, 44, 37, 26, 5, 3, 28, 31, 48, 13, 27, 17, 29, 35, 18, 9, 8, 30, 19, 1, 14]</t>
  </si>
  <si>
    <t>[30, 10, 49, 15, 20, 34, 3, 46, 39, 18, 29, 37, 24, 28, 42, 44, 43, 31, 36, 11, 8, 19, 21, 38, 41, 14, 35, 45, 27, 48, 47, 2, 1, 22, 5, 17, 16, 7, 26, 25, 13, 0, 6, 23, 40, 12, 32, 4, 9, 33]</t>
  </si>
  <si>
    <t>[8, 35, 45, 46, 33, 32, 4, 21, 24, 38, 49, 1, 42, 14, 16, 23, 6, 18, 43, 44, 34, 41, 31, 30, 9, 3, 47, 2, 37, 22, 28, 11, 5, 29, 0, 19, 25, 36, 40, 27, 20, 15, 48, 7, 13, 12, 10, 17, 39, 26]</t>
  </si>
  <si>
    <t>[28, 7, 40, 1, 45, 10, 30, 41, 37, 13, 15, 34, 33, 46, 4, 3, 26, 43, 16, 14, 36, 44, 0, 32, 29, 47, 31, 11, 12, 6, 48, 23, 5, 2, 49, 38, 22, 19, 35, 24, 9, 42, 25, 39, 21, 8, 20, 18, 27, 17]</t>
  </si>
  <si>
    <t>[40, 8, 19, 28, 12, 38, 30, 20, 6, 7, 35, 33, 46, 29, 14, 32, 36, 2, 25, 47, 26, 34, 23, 9, 49, 44, 18, 4, 43, 5, 48, 0, 22, 1, 37, 16, 42, 13, 45, 3, 11, 21, 17, 27, 24, 39, 41, 10, 31, 15]</t>
  </si>
  <si>
    <t>[22, 39, 38, 16, 11, 3, 43, 33, 41, 2, 37, 0, 23, 29, 9, 7, 25, 18, 45, 10, 48, 46, 12, 21, 19, 5, 31, 14, 13, 20, 24, 36, 32, 34, 35, 40, 8, 15, 47, 28, 4, 17, 26, 42, 6, 30, 27, 49, 44, 1]</t>
  </si>
  <si>
    <t>[38, 25, 30, 18, 43, 26, 48, 2, 9, 42, 28, 34, 37, 15, 39, 40, 1, 6, 12, 41, 29, 24, 22, 44, 20, 21, 14, 4, 35, 23, 17, 11, 33, 8, 27, 13, 31, 16, 7, 49, 0, 45, 5, 32, 47, 46, 19, 36, 10, 3]</t>
  </si>
  <si>
    <t>[47, 18, 41, 31, 45, 34, 25, 29, 15, 48, 24, 13, 33, 21, 32, 44, 27, 4, 42, 3, 36, 40, 37, 5, 0, 14, 12, 7, 35, 23, 9, 2, 43, 38, 30, 17, 39, 16, 22, 20, 8, 46, 28, 6, 10, 1, 19, 26, 11, 49]</t>
  </si>
  <si>
    <t>[41, 48, 8, 35, 31, 12, 28, 49, 45, 10, 6, 14, 25, 40, 24, 21, 23, 33, 22, 39, 13, 32, 34, 26, 46, 36, 18, 44, 11, 19, 7, 27, 29, 3, 37, 43, 4, 30, 9, 16, 5, 2, 15, 20, 1, 38, 47, 0, 42, 17]</t>
  </si>
  <si>
    <t>[24, 30, 39, 15, 25, 26, 46, 28, 8, 11, 45, 7, 29, 9, 36, 2, 5, 13, 12, 17, 20, 37, 35, 22, 4, 38, 6, 27, 40, 33, 43, 44, 42, 19, 3, 14, 1, 41, 34, 48, 47, 10, 31, 18, 16, 0, 21, 49, 32, 23]</t>
  </si>
  <si>
    <t>[36, 39, 29, 23, 3, 10, 33, 26, 18, 19, 0, 49, 40, 9, 30, 4, 42, 8, 41, 17, 2, 14, 22, 1, 21, 37, 45, 35, 28, 31, 25, 47, 27, 15, 48, 12, 32, 24, 5, 16, 7, 46, 44, 43, 38, 13, 6, 20, 11, 34]</t>
  </si>
  <si>
    <t>[0, 4, 37, 7, 19, 31, 27, 6, 25, 15, 29, 18, 49, 46, 11, 5, 32, 17, 9, 3, 21, 16, 41, 26, 39, 8, 42, 34, 45, 35, 2, 44, 23, 22, 36, 30, 10, 47, 14, 40, 28, 20, 12, 43, 33, 13, 24, 1, 48, 38]</t>
  </si>
  <si>
    <t>[0, 1, 2, 3, 4, 5, 6, 7, 8, 48, 10, 11, 12, 13, 14, 15, 16, 17, 18, 19, 20, 21, 22, 23, 24, 25, 26, 27, 28, 33, 30, 31, 47, 29, 34, 35, 36, 37, 38, 39, 40, 41, 42, 43, 44, 45, 46, 32, 9, 49]</t>
  </si>
  <si>
    <t>[48, 19, 18, 3, 43, 9, 13, 4, 0, 30, 25, 1, 36, 32, 33, 10, 7, 21, 8, 49, 38, 46, 22, 37, 24, 42, 44, 35, 17, 29, 16, 41, 15, 34, 47, 12, 6, 23, 11, 40, 14, 28, 2, 31, 26, 5, 20, 45, 27, 39]</t>
  </si>
  <si>
    <t>[7, 17, 13, 40, 36, 6, 25, 23, 26, 21, 38, 48, 46, 16, 28, 34, 39, 24, 9, 31, 44, 33, 41, 45, 4, 5, 20, 3, 22, 29, 11, 35, 32, 10, 49, 8, 2, 15, 18, 1, 43, 42, 12, 47, 0, 27, 37, 19, 14, 30]</t>
  </si>
  <si>
    <t>[44, 0, 2, 43, 38, 39, 21, 10, 13, 17, 22, 32, 11, 42, 47, 9, 36, 12, 18, 8, 14, 1, 34, 4, 49, 26, 19, 16, 29, 30, 28, 45, 33, 5, 3, 7, 6, 20, 37, 40, 46, 41, 25, 24, 23, 48, 35, 15, 31, 27]</t>
  </si>
  <si>
    <t>[11, 6, 32, 21, 27, 49, 43, 2, 13, 19, 29, 4, 15, 44, 45, 1, 5, 10, 34, 7, 38, 18, 20, 26, 22, 36, 37, 16, 0, 8, 12, 23, 28, 25, 48, 42, 40, 35, 39, 30, 14, 9, 41, 31, 17, 47, 3, 24, 33, 46]</t>
  </si>
  <si>
    <t>[12, 16, 38, 29, 10, 23, 6, 18, 40, 9, 4, 5, 45, 17, 14, 1, 39, 31, 46, 47, 28, 37, 25, 36, 43, 2, 24, 33, 13, 21, 49, 22, 32, 0, 34, 11, 35, 8, 27, 42, 20, 19, 15, 44, 48, 41, 26, 3, 7, 30]</t>
  </si>
  <si>
    <t>[21, 4, 31, 12, 46, 29, 0, 42, 34, 8, 49, 10, 26, 1, 13, 48, 19, 24, 14, 37, 7, 39, 11, 41, 35, 44, 5, 33, 3, 6, 22, 23, 47, 30, 20, 25, 27, 40, 9, 17, 18, 45, 16, 43, 36, 28, 2, 15, 32, 38]</t>
  </si>
  <si>
    <t>[22, 24, 3, 45, 13, 10, 47, 23, 9, 18, 5, 17, 26, 1, 15, 42, 48, 20, 33, 25, 38, 35, 11, 12, 49, 40, 41, 0, 14, 28, 2, 36, 16, 37, 7, 29, 44, 32, 30, 39, 21, 19, 34, 27, 6, 8, 4, 43, 46, 31]</t>
  </si>
  <si>
    <t>[17, 7, 6, 2, 23, 1, 45, 10, 22, 41, 15, 32, 4, 18, 21, 13, 26, 12, 33, 5, 24, 28, 47, 46, 44, 19, 14, 43, 35, 36, 29, 37, 49, 30, 31, 16, 3, 38, 0, 48, 20, 42, 11, 39, 34, 25, 9, 27, 8, 40]</t>
  </si>
  <si>
    <t>[17, 23, 24, 0, 19, 14, 47, 45, 49, 13, 42, 33, 34, 28, 20, 29, 18, 38, 37, 4, 35, 1, 41, 6, 5, 15, 3, 27, 22, 25, 36, 10, 11, 21, 31, 44, 48, 39, 7, 40, 46, 8, 9, 2, 30, 32, 43, 26, 12, 16]</t>
  </si>
  <si>
    <t>[49, 21, 16, 24, 25, 2, 12, 39, 1, 13, 48, 20, 22, 46, 15, 41, 27, 40, 11, 26, 43, 30, 0, 28, 47, 8, 45, 34, 3, 17, 9, 35, 31, 5, 42, 14, 7, 29, 23, 6, 44, 32, 38, 33, 10, 4, 37, 36, 19, 18]</t>
  </si>
  <si>
    <t>[34, 12, 9, 26, 29, 35, 39, 16, 42, 40, 6, 10, 43, 17, 36, 18, 24, 0, 30, 46, 41, 22, 8, 33, 4, 14, 21, 27, 44, 7, 1, 45, 28, 20, 5, 3, 11, 23, 48, 47, 2, 13, 32, 25, 49, 31, 37, 38, 15, 19]</t>
  </si>
  <si>
    <t>[20, 49, 34, 13, 21, 41, 2, 18, 38, 30, 22, 32, 0, 43, 24, 35, 27, 11, 25, 12, 4, 47, 14, 33, 46, 7, 29, 5, 26, 8, 16, 19, 31, 1, 6, 28, 45, 17, 48, 10, 40, 39, 9, 44, 15, 23, 36, 42, 37, 3]</t>
  </si>
  <si>
    <t>[34, 33, 1, 7, 12, 29, 38, 13, 31, 26, 44, 25, 5, 48, 37, 43, 32, 11, 41, 23, 18, 19, 20, 40, 22, 10, 9, 39, 42, 6, 4, 28, 24, 35, 17, 21, 14, 15, 46, 45, 27, 47, 36, 0, 16, 49, 3, 30, 2, 8]</t>
  </si>
  <si>
    <t>[44, 26, 5, 17, 45, 18, 14, 27, 6, 12, 32, 21, 37, 41, 42, 0, 22, 1, 23, 24, 43, 39, 34, 33, 31, 4, 25, 8, 29, 2, 20, 13, 49, 19, 11, 48, 15, 36, 30, 10, 28, 38, 47, 40, 9, 35, 46, 7, 3, 16]</t>
  </si>
  <si>
    <t>[47, 6, 9, 7, 14, 43, 8, 34, 21, 26, 33, 41, 48, 15, 20, 45, 13, 25, 19, 42, 40, 30, 28, 1, 37, 35, 2, 44, 10, 18, 22, 36, 29, 24, 31, 3, 16, 27, 38, 46, 32, 49, 23, 11, 0, 4, 12, 39, 17, 5]</t>
  </si>
  <si>
    <t>[37, 22, 7, 25, 38, 46, 1, 6, 10, 39, 42, 40, 5, 44, 4, 30, 20, 34, 3, 24, 48, 45, 0, 19, 2, 35, 8, 36, 49, 33, 26, 17, 16, 9, 31, 21, 12, 32, 18, 23, 29, 28, 27, 43, 41, 14, 47, 13, 11, 15]</t>
  </si>
  <si>
    <t>[19, 31, 17, 8, 48, 39, 45, 22, 35, 38, 3, 1, 9, 20, 15, 37, 0, 41, 49, 44, 13, 14, 18, 36, 47, 25, 30, 6, 27, 29, 4, 2, 28, 7, 23, 40, 32, 42, 21, 12, 46, 11, 5, 26, 34, 43, 16, 33, 24, 10]</t>
  </si>
  <si>
    <t>[42, 39, 43, 34, 41, 33, 14, 0, 38, 35, 22, 11, 29, 1, 30, 28, 49, 46, 18, 44, 12, 17, 24, 7, 15, 10, 36, 4, 25, 3, 16, 5, 20, 9, 45, 26, 19, 8, 32, 31, 47, 37, 27, 6, 23, 21, 40, 2, 13, 48]</t>
  </si>
  <si>
    <t>[48, 3, 41, 0, 19, 4, 31, 33, 16, 22, 42, 29, 37, 49, 6, 27, 12, 5, 15, 36, 21, 47, 10, 39, 26, 34, 20, 2, 18, 8, 43, 7, 24, 11, 14, 40, 38, 46, 44, 17, 25, 28, 45, 23, 9, 13, 1, 35, 32, 30]</t>
  </si>
  <si>
    <t>[29, 8, 17, 5, 20, 48, 14, 7, 24, 4, 21, 47, 38, 46, 15, 44, 10, 1, 19, 32, 11, 41, 42, 28, 34, 22, 30, 13, 6, 12, 33, 26, 0, 37, 18, 49, 2, 45, 23, 31, 9, 40, 36, 3, 25, 35, 39, 43, 27, 16]</t>
  </si>
  <si>
    <t>[36, 13, 41, 20, 9, 6, 14, 15, 32, 35, 5, 40, 38, 27, 25, 31, 49, 34, 43, 16, 44, 19, 4, 11, 2, 17, 22, 46, 1, 39, 18, 7, 37, 3, 21, 33, 12, 8, 24, 28, 23, 10, 48, 45, 42, 29, 0, 47, 26, 30]</t>
  </si>
  <si>
    <t>[38, 11, 9, 28, 33, 14, 2, 3, 23, 42, 19, 6, 27, 21, 1, 0, 30, 17, 16, 46, 7, 32, 4, 18, 24, 45, 26, 12, 8, 13, 35, 43, 44, 41, 39, 5, 49, 25, 31, 20, 34, 29, 37, 15, 10, 47, 48, 36, 40, 22]</t>
  </si>
  <si>
    <t>[42, 32, 12, 31, 14, 20, 48, 22, 4, 9, 2, 34, 27, 16, 18, 5, 10, 15, 29, 24, 8, 46, 47, 37, 38, 17, 11, 49, 3, 45, 25, 43, 40, 28, 39, 44, 33, 41, 1, 26, 35, 19, 23, 30, 36, 7, 0, 21, 13, 6]</t>
  </si>
  <si>
    <t>[27, 7, 22, 5, 1, 17, 24, 15, 34, 44, 3, 39, 28, 20, 8, 35, 30, 36, 31, 49, 32, 41, 38, 6, 13, 18, 21, 14, 23, 46, 0, 25, 9, 2, 12, 29, 16, 40, 26, 45, 48, 42, 33, 37, 11, 4, 47, 43, 10, 19]</t>
  </si>
  <si>
    <t>[11, 3, 12, 34, 6, 20, 42, 37, 8, 36, 39, 41, 25, 30, 18, 4, 17, 28, 47, 29, 22, 19, 2, 21, 16, 33, 5, 44, 40, 46, 45, 31, 15, 23, 49, 9, 43, 35, 38, 27, 48, 24, 26, 14, 32, 7, 0, 13, 10, 1]</t>
  </si>
  <si>
    <t>[38, 35, 42, 19, 40, 20, 33, 31, 47, 11, 17, 49, 34, 4, 0, 27, 39, 32, 45, 6, 36, 5, 22, 9, 41, 46, 28, 48, 7, 16, 2, 12, 14, 37, 13, 8, 26, 18, 21, 29, 44, 43, 10, 24, 30, 1, 15, 3, 23, 25]</t>
  </si>
  <si>
    <t>[0, 8, 3, 21, 10, 4, 29, 2, 35, 14, 12, 22, 39, 31, 36, 23, 42, 48, 47, 7, 44, 33, 43, 46, 5, 25, 18, 30, 24, 26, 16, 9, 17, 41, 19, 1, 40, 34, 6, 13, 11, 20, 32, 27, 15, 38, 37, 28, 45, 49]</t>
  </si>
  <si>
    <t>[28, 12, 2, 14, 9, 23, 6, 42, 8, 22, 3, 11, 33, 24, 5, 21, 20, 45, 27, 19, 16, 30, 48, 35, 47, 17, 15, 38, 32, 29, 46, 10, 37, 18, 34, 13, 39, 26, 0, 7, 1, 41, 31, 43, 4, 25, 40, 36, 44, 49]</t>
  </si>
  <si>
    <t>[0, 4, 11, 41, 2, 40, 31, 42, 8, 5, 10, 38, 34, 49, 48, 35, 29, 46, 22, 19, 6, 21, 37, 7, 14, 15, 26, 23, 44, 1, 30, 47, 27, 17, 18, 12, 33, 39, 9, 3, 20, 28, 43, 32, 36, 24, 25, 45, 16, 13]</t>
  </si>
  <si>
    <t>[9, 21, 6, 33, 23, 19, 49, 47, 31, 8, 14, 24, 27, 38, 10, 25, 20, 15, 43, 36, 34, 11, 32, 3, 42, 30, 12, 7, 44, 5, 16, 22, 4, 18, 40, 37, 29, 1, 13, 0, 28, 48, 2, 41, 26, 39, 35, 46, 17, 45]</t>
  </si>
  <si>
    <t>[4, 49, 16, 44, 35, 46, 41, 18, 29, 19, 5, 34, 13, 15, 31, 0, 22, 48, 38, 26, 39, 6, 45, 37, 3, 21, 2, 20, 14, 24, 42, 1, 17, 23, 8, 10, 7, 9, 47, 28, 30, 43, 11, 33, 27, 36, 12, 25, 40, 32]</t>
  </si>
  <si>
    <t>[23, 16, 3, 2, 4, 7, 39, 15, 8, 42, 0, 24, 45, 5, 17, 13, 40, 14, 48, 33, 38, 21, 18, 1, 6, 25, 10, 19, 46, 26, 30, 22, 44, 31, 34, 12, 36, 37, 20, 9, 11, 41, 35, 43, 32, 47, 28, 27, 29, 49]</t>
  </si>
  <si>
    <t>[14, 24, 28, 38, 49, 33, 13, 20, 8, 45, 39, 44, 34, 29, 21, 6, 7, 5, 10, 15, 35, 11, 1, 27, 9, 18, 42, 31, 17, 2, 26, 40, 12, 36, 41, 19, 16, 43, 47, 22, 3, 37, 30, 46, 32, 4, 23, 0, 48, 25]</t>
  </si>
  <si>
    <t>[16, 40, 24, 10, 47, 36, 5, 48, 23, 0, 28, 49, 31, 35, 29, 25, 30, 38, 11, 41, 37, 45, 39, 21, 8, 44, 33, 46, 6, 1, 2, 34, 15, 19, 12, 13, 26, 4, 43, 32, 18, 17, 22, 42, 27, 14, 20, 9, 7, 3]</t>
  </si>
  <si>
    <t>[40, 21, 9, 17, 7, 46, 34, 24, 49, 5, 20, 37, 30, 28, 36, 35, 18, 42, 32, 33, 8, 2, 10, 6, 43, 48, 16, 23, 47, 13, 4, 29, 45, 44, 31, 39, 14, 15, 25, 12, 26, 38, 27, 19, 0, 41, 1, 22, 11, 3]</t>
  </si>
  <si>
    <t>[6, 41, 4, 32, 10, 30, 36, 24, 47, 26, 33, 35, 13, 25, 14, 5, 45, 39, 29, 21, 0, 28, 19, 18, 43, 17, 11, 23, 27, 16, 2, 49, 37, 48, 31, 1, 9, 38, 34, 8, 42, 3, 20, 15, 46, 44, 22, 7, 40, 12]</t>
  </si>
  <si>
    <t>[14, 7, 38, 19, 18, 21, 40, 15, 32, 9, 16, 8, 25, 44, 10, 11, 12, 33, 28, 24, 49, 48, 43, 0, 41, 22, 37, 35, 2, 36, 13, 20, 5, 30, 1, 47, 29, 46, 27, 42, 17, 23, 45, 39, 4, 6, 26, 34, 3, 31]</t>
  </si>
  <si>
    <t>[27, 39, 29, 9, 18, 20, 2, 11, 37, 46, 30, 41, 28, 40, 17, 15, 13, 23, 14, 6, 43, 48, 42, 16, 36, 49, 34, 31, 47, 38, 35, 12, 45, 1, 3, 24, 26, 33, 8, 19, 32, 25, 44, 22, 4, 5, 0, 7, 10, 21]</t>
  </si>
  <si>
    <t>[26, 4, 12, 16, 32, 7, 13, 6, 41, 17, 34, 35, 49, 44, 1, 19, 11, 38, 37, 15, 22, 39, 25, 21, 28, 40, 2, 47, 27, 36, 18, 20, 10, 8, 31, 48, 3, 45, 0, 29, 42, 46, 9, 43, 14, 23, 24, 30, 5, 33]</t>
  </si>
  <si>
    <t>[15, 45, 27, 42, 43, 26, 38, 0, 14, 2, 35, 36, 34, 40, 3, 9, 28, 46, 22, 4, 13, 48, 5, 39, 21, 25, 6, 44, 24, 18, 7, 8, 33, 16, 23, 49, 1, 17, 31, 37, 20, 12, 19, 29, 11, 41, 32, 47, 30, 10]</t>
  </si>
  <si>
    <t>[1, 30, 43, 48, 6, 9, 24, 11, 10, 0, 41, 40, 21, 44, 17, 33, 15, 23, 8, 45, 7, 29, 14, 28, 36, 37, 49, 16, 13, 18, 42, 5, 22, 12, 19, 26, 31, 46, 39, 20, 27, 38, 25, 3, 32, 47, 34, 2, 35, 4]</t>
  </si>
  <si>
    <t>[33, 20, 45, 4, 11, 3, 34, 19, 9, 1, 30, 25, 36, 28, 40, 16, 0, 17, 7, 38, 46, 47, 32, 27, 23, 39, 2, 48, 22, 35, 12, 5, 18, 43, 42, 41, 29, 24, 6, 13, 31, 37, 21, 44, 10, 26, 14, 15, 49, 8]</t>
  </si>
  <si>
    <t>[1, 20, 23, 18, 15, 47, 6, 39, 44, 4, 30, 32, 29, 8, 3, 37, 17, 25, 43, 34, 12, 11, 21, 48, 26, 16, 35, 28, 42, 19, 2, 49, 13, 7, 38, 27, 46, 0, 22, 36, 10, 5, 31, 41, 40, 45, 9, 33, 14, 24]</t>
  </si>
  <si>
    <t>[10, 18, 2, 7, 14, 3, 41, 17, 29, 19, 42, 49, 32, 45, 25, 44, 36, 22, 38, 26, 46, 43, 39, 30, 34, 16, 24, 21, 40, 9, 27, 15, 37, 6, 8, 0, 28, 12, 5, 31, 1, 23, 20, 35, 4, 13, 33, 48, 11, 47]</t>
  </si>
  <si>
    <t>[41, 0, 33, 46, 4, 20, 9, 39, 38, 17, 18, 21, 34, 49, 6, 35, 22, 11, 45, 31, 1, 3, 12, 16, 44, 25, 37, 7, 15, 29, 8, 42, 30, 28, 5, 19, 10, 27, 36, 14, 40, 47, 26, 48, 43, 24, 2, 32, 13, 23]</t>
  </si>
  <si>
    <t>[18, 42, 25, 36, 22, 38, 11, 24, 46, 44, 34, 3, 0, 26, 29, 35, 19, 28, 21, 6, 1, 32, 40, 47, 12, 30, 31, 8, 41, 10, 7, 23, 13, 39, 5, 2, 20, 49, 45, 43, 48, 17, 9, 15, 14, 16, 33, 4, 37, 27]</t>
  </si>
  <si>
    <t>[25, 49, 43, 40, 28, 9, 48, 39, 41, 7, 42, 6, 31, 22, 3, 4, 37, 13, 19, 47, 12, 16, 36, 27, 0, 10, 33, 8, 45, 5, 14, 15, 17, 35, 46, 21, 1, 24, 23, 20, 32, 29, 44, 38, 34, 11, 18, 30, 2, 26]</t>
  </si>
  <si>
    <t>[20, 13, 45, 8, 24, 38, 30, 33, 5, 28, 35, 1, 43, 11, 37, 23, 7, 42, 34, 41, 48, 6, 39, 47, 17, 26, 21, 36, 22, 46, 4, 25, 40, 0, 3, 12, 44, 14, 31, 9, 29, 16, 32, 27, 49, 19, 2, 18, 15, 10]</t>
  </si>
  <si>
    <t>[0, 35, 49, 16, 47, 40, 11, 38, 18, 22, 41, 42, 5, 26, 36, 17, 37, 43, 1, 21, 24, 10, 27, 7, 39, 30, 12, 48, 13, 6, 33, 15, 14, 44, 4, 8, 23, 46, 3, 34, 28, 19, 29, 9, 32, 25, 31, 45, 2, 20]</t>
  </si>
  <si>
    <t>[11, 29, 15, 3, 40, 46, 0, 41, 18, 13, 16, 2, 20, 33, 45, 6, 42, 26, 22, 7, 24, 48, 5, 1, 19, 34, 8, 37, 35, 30, 23, 38, 44, 21, 17, 25, 36, 47, 32, 28, 49, 10, 9, 43, 31, 12, 27, 39, 14, 4]</t>
  </si>
  <si>
    <t>[26, 4, 24, 15, 31, 40, 48, 1, 20, 11, 13, 37, 14, 2, 44, 10, 6, 12, 8, 45, 23, 18, 34, 9, 16, 42, 39, 29, 49, 0, 17, 33, 47, 36, 32, 27, 35, 19, 3, 7, 41, 5, 30, 46, 25, 22, 43, 28, 38, 21]</t>
  </si>
  <si>
    <t>[0, 26, 28, 46, 12, 45, 49, 40, 11, 6, 29, 3, 39, 4, 9, 27, 48, 36, 14, 17, 2, 31, 35, 41, 16, 1, 33, 25, 7, 32, 38, 19, 24, 43, 21, 18, 44, 8, 10, 34, 13, 37, 30, 20, 22, 47, 15, 5, 42, 23]</t>
  </si>
  <si>
    <t>[30, 26, 41, 21, 10, 19, 17, 38, 11, 18, 22, 16, 39, 15, 34, 9, 2, 13, 37, 20, 23, 43, 25, 46, 47, 35, 3, 40, 6, 29, 33, 31, 5, 1, 8, 12, 0, 27, 24, 7, 45, 4, 49, 32, 48, 28, 36, 42, 44, 14]</t>
  </si>
  <si>
    <t>[18, 4, 6, 30, 29, 26, 39, 17, 15, 10, 45, 16, 25, 49, 42, 41, 32, 44, 46, 3, 31, 48, 35, 5, 2, 20, 1, 34, 28, 38, 12, 14, 27, 40, 8, 24, 22, 21, 47, 19, 33, 0, 7, 37, 23, 13, 36, 9, 43, 11]</t>
  </si>
  <si>
    <t>[21, 1, 2, 33, 55, 25, 6, 7, 28, 9, 10, 11, 12, 13, 14, 15, 16, 17, 23, 19, 43, 0, 18, 22, 24, 50, 26, 27, 54, 29, 5, 31, 32, 42, 34, 35, 36, 37, 4, 39, 40, 20, 3, 30, 44, 38, 46, 52, 48, 45, 41, 51, 47, 53, 8, 49, 56, 57, 58, 59]</t>
  </si>
  <si>
    <t>[49, 57, 2, 3, 4, 5, 56, 7, 8, 9, 10, 11, 12, 13, 43, 15, 42, 17, 18, 19, 20, 46, 22, 25, 24, 23, 26, 27, 28, 29, 30, 31, 32, 33, 34, 35, 36, 37, 38, 39, 0, 41, 16, 14, 44, 45, 21, 47, 1, 40, 50, 51, 48, 53, 54, 55, 6, 52, 58, 59]</t>
  </si>
  <si>
    <t>[0, 1, 2, 3, 50, 5, 34, 4, 46, 9, 10, 11, 58, 13, 26, 15, 38, 17, 18, 42, 55, 21, 7, 19, 24, 25, 14, 41, 22, 20, 30, 31, 32, 33, 6, 35, 36, 37, 59, 39, 40, 27, 8, 43, 44, 45, 23, 48, 47, 54, 28, 51, 52, 53, 49, 16, 56, 57, 12, 29]</t>
  </si>
  <si>
    <t>[2, 52, 19, 51, 38, 16, 11, 23, 21, 29, 46, 34, 45, 6, 44, 54, 36, 56, 0, 35, 39, 13, 32, 9, 31, 33, 42, 12, 1, 50, 49, 4, 48, 7, 27, 20, 18, 37, 26, 24, 28, 10, 47, 30, 41, 14, 43, 5, 15, 3, 53, 40, 55, 59, 17, 8, 22, 58, 25, 57]</t>
  </si>
  <si>
    <t>[4, 59, 1, 48, 37, 31, 14, 50, 56, 53, 17, 54, 43, 16, 58, 45, 7, 13, 41, 42, 24, 5, 29, 47, 12, 28, 25, 40, 23, 8, 39, 2, 9, 49, 32, 11, 15, 57, 30, 6, 22, 3, 36, 51, 44, 46, 52, 19, 27, 35, 33, 21, 18, 34, 55, 38, 10, 26, 20, 0]</t>
  </si>
  <si>
    <t>[0, 1, 23, 3, 44, 5, 12, 7, 8, 9, 19, 46, 6, 13, 14, 32, 4, 17, 18, 45, 20, 58, 22, 2, 24, 25, 26, 27, 28, 29, 30, 31, 15, 49, 34, 35, 36, 37, 38, 39, 40, 41, 42, 43, 16, 10, 11, 47, 48, 33, 50, 51, 52, 53, 54, 55, 56, 57, 21, 59]</t>
  </si>
  <si>
    <t>[0, 4, 15, 56, 29, 5, 23, 49, 45, 16, 11, 22, 25, 42, 8, 55, 21, 39, 18, 40, 51, 3, 37, 46, 38, 17, 57, 36, 50, 59, 19, 35, 58, 27, 12, 7, 43, 1, 14, 48, 6, 47, 34, 31, 24, 41, 33, 30, 9, 28, 52, 20, 53, 13, 10, 26, 54, 44, 32, 2]</t>
  </si>
  <si>
    <t>[27, 8, 51, 28, 54, 42, 21, 4, 58, 47, 33, 38, 44, 15, 7, 3, 11, 59, 22, 45, 35, 19, 26, 17, 13, 37, 2, 32, 55, 43, 46, 12, 16, 18, 57, 39, 1, 14, 31, 20, 36, 25, 48, 30, 23, 40, 50, 29, 10, 6, 56, 52, 41, 24, 34, 5, 0, 49, 53, 9]</t>
  </si>
  <si>
    <t>[0, 1, 2, 3, 51, 54, 6, 7, 8, 9, 10, 17, 12, 13, 16, 15, 14, 4, 18, 19, 20, 21, 22, 23, 24, 25, 26, 27, 28, 29, 30, 31, 32, 37, 34, 35, 36, 11, 38, 39, 40, 41, 42, 43, 44, 45, 46, 47, 48, 49, 50, 33, 5, 53, 52, 55, 56, 57, 58, 59]</t>
  </si>
  <si>
    <t>[21, 12, 1, 30, 17, 23, 38, 34, 42, 4, 10, 44, 49, 31, 13, 40, 47, 35, 39, 32, 0, 33, 22, 45, 56, 46, 24, 55, 15, 2, 7, 16, 58, 19, 25, 3, 27, 50, 28, 51, 53, 11, 20, 9, 26, 6, 48, 59, 29, 57, 18, 36, 43, 54, 5, 8, 37, 52, 41, 14]</t>
  </si>
  <si>
    <t>[7, 43, 11, 54, 31, 17, 58, 23, 40, 52, 26, 27, 19, 20, 34, 42, 12, 48, 6, 3, 24, 30, 44, 1, 22, 32, 47, 35, 15, 46, 9, 2, 37, 53, 59, 50, 55, 33, 14, 56, 5, 18, 57, 28, 39, 51, 49, 29, 21, 13, 38, 8, 25, 41, 0, 16, 4, 10, 36, 45]</t>
  </si>
  <si>
    <t>[48, 46, 18, 30, 32, 20, 4, 22, 15, 0, 58, 49, 9, 34, 39, 35, 24, 16, 7, 14, 6, 44, 37, 50, 41, 10, 55, 25, 42, 2, 26, 21, 19, 45, 31, 47, 57, 27, 13, 40, 11, 8, 5, 53, 36, 1, 28, 29, 23, 43, 54, 59, 33, 38, 51, 12, 17, 3, 56, 52]</t>
  </si>
  <si>
    <t>[1, 46, 42, 48, 24, 32, 10, 58, 36, 3, 30, 4, 40, 53, 51, 11, 57, 18, 44, 29, 38, 55, 56, 31, 39, 16, 7, 9, 21, 28, 13, 52, 2, 19, 49, 12, 26, 8, 35, 54, 41, 20, 37, 5, 50, 14, 0, 47, 23, 6, 34, 33, 22, 45, 15, 25, 43, 59, 17, 27]</t>
  </si>
  <si>
    <t>[15, 48, 42, 13, 43, 24, 11, 33, 21, 2, 39, 23, 54, 10, 40, 22, 49, 3, 9, 6, 14, 19, 52, 55, 26, 41, 28, 50, 8, 5, 59, 34, 31, 47, 17, 30, 18, 32, 4, 35, 53, 7, 0, 44, 16, 45, 38, 1, 29, 37, 57, 20, 58, 25, 56, 51, 12, 36, 27, 46]</t>
  </si>
  <si>
    <t>[46, 24, 49, 41, 11, 5, 20, 27, 16, 21, 25, 45, 3, 33, 51, 38, 54, 34, 13, 31, 52, 6, 4, 30, 56, 37, 18, 12, 43, 35, 10, 32, 59, 48, 28, 36, 50, 19, 8, 7, 0, 2, 40, 39, 47, 57, 29, 42, 22, 14, 1, 58, 53, 15, 26, 9, 23, 44, 17, 55]</t>
  </si>
  <si>
    <t>[26, 41, 19, 39, 0, 22, 48, 30, 27, 17, 54, 9, 15, 32, 52, 2, 49, 56, 5, 59, 12, 16, 21, 37, 36, 23, 55, 14, 6, 28, 40, 4, 46, 20, 31, 57, 43, 35, 33, 34, 51, 13, 29, 11, 10, 50, 42, 7, 53, 45, 47, 3, 1, 25, 44, 24, 38, 18, 58, 8]</t>
  </si>
  <si>
    <t>[54, 56, 3, 38, 46, 35, 9, 49, 4, 55, 59, 43, 18, 45, 57, 23, 30, 40, 26, 53, 1, 17, 47, 29, 6, 21, 5, 24, 42, 10, 31, 50, 12, 41, 0, 20, 11, 2, 34, 19, 37, 51, 7, 39, 58, 25, 15, 36, 16, 28, 13, 32, 44, 52, 33, 8, 27, 22, 48, 14]</t>
  </si>
  <si>
    <t>[47, 27, 9, 32, 13, 46, 38, 21, 59, 52, 17, 35, 42, 41, 22, 14, 19, 4, 34, 48, 28, 45, 51, 11, 58, 25, 23, 37, 24, 43, 5, 16, 10, 53, 39, 6, 3, 36, 12, 54, 31, 7, 20, 57, 29, 15, 56, 55, 40, 50, 0, 8, 26, 2, 44, 49, 33, 1, 18, 30]</t>
  </si>
  <si>
    <t>[11, 52, 24, 41, 3, 2, 44, 55, 17, 30, 25, 16, 7, 39, 4, 40, 48, 38, 53, 26, 22, 9, 45, 58, 54, 13, 47, 37, 10, 56, 35, 46, 50, 5, 32, 29, 31, 59, 1, 12, 18, 8, 21, 23, 15, 19, 51, 28, 14, 36, 42, 0, 49, 43, 57, 27, 20, 6, 33, 34]</t>
  </si>
  <si>
    <t>[44, 28, 11, 23, 12, 45, 14, 56, 34, 53, 5, 20, 29, 25, 47, 46, 2, 22, 37, 30, 27, 43, 32, 33, 31, 49, 52, 41, 38, 21, 19, 54, 0, 40, 10, 7, 50, 15, 17, 57, 35, 39, 59, 48, 3, 26, 16, 1, 36, 13, 18, 9, 24, 51, 8, 42, 4, 58, 6, 55]</t>
  </si>
  <si>
    <t>[31, 51, 10, 32, 52, 12, 14, 57, 13, 47, 40, 54, 0, 39, 7, 25, 2, 56, 11, 22, 26, 43, 29, 27, 45, 36, 9, 4, 41, 16, 35, 53, 15, 44, 20, 58, 30, 28, 1, 5, 42, 19, 59, 37, 34, 38, 33, 21, 6, 18, 17, 8, 55, 49, 46, 23, 24, 3, 50, 48]</t>
  </si>
  <si>
    <t>[56, 58, 52, 35, 14, 30, 45, 5, 7, 42, 49, 32, 10, 26, 47, 57, 55, 38, 17, 4, 19, 54, 6, 1, 22, 13, 20, 41, 59, 51, 29, 0, 31, 44, 33, 24, 2, 8, 36, 40, 39, 50, 28, 46, 12, 9, 34, 3, 27, 23, 11, 21, 48, 25, 15, 37, 18, 43, 16, 53]</t>
  </si>
  <si>
    <t>[0, 1, 2, 3, 4, 5, 6, 50, 8, 9, 17, 11, 12, 13, 14, 15, 16, 10, 18, 19, 20, 21, 22, 23, 24, 25, 26, 27, 28, 29, 30, 31, 32, 33, 34, 35, 36, 37, 38, 39, 57, 41, 42, 43, 44, 45, 52, 47, 48, 49, 7, 51, 46, 53, 54, 55, 56, 40, 58, 59]</t>
  </si>
  <si>
    <t>[31, 53, 2, 46, 0, 12, 32, 45, 14, 21, 10, 49, 4, 59, 15, 20, 41, 38, 5, 30, 13, 28, 9, 42, 6, 17, 34, 36, 11, 51, 18, 50, 56, 24, 57, 26, 48, 54, 39, 55, 40, 43, 33, 52, 37, 58, 44, 25, 27, 22, 35, 8, 29, 16, 19, 23, 47, 1, 3, 7]</t>
  </si>
  <si>
    <t>[50, 1, 3, 23, 52, 35, 6, 7, 16, 2, 48, 11, 47, 44, 42, 10, 55, 17, 26, 51, 19, 9, 20, 12, 34, 8, 39, 14, 25, 54, 24, 21, 28, 22, 59, 41, 36, 18, 30, 46, 13, 29, 5, 4, 37, 45, 27, 40, 31, 49, 0, 58, 56, 43, 32, 53, 38, 57, 33, 15]</t>
  </si>
  <si>
    <t>[26, 29, 21, 45, 22, 16, 7, 48, 32, 47, 28, 38, 58, 49, 23, 40, 6, 36, 10, 13, 27, 46, 12, 5, 3, 24, 42, 1, 25, 34, 9, 31, 43, 52, 53, 39, 20, 17, 55, 54, 57, 11, 19, 56, 50, 37, 35, 51, 8, 4, 44, 0, 14, 41, 30, 33, 15, 18, 2, 59]</t>
  </si>
  <si>
    <t>[52, 14, 16, 33, 9, 47, 10, 30, 26, 37, 32, 12, 42, 8, 57, 35, 17, 55, 49, 15, 53, 36, 18, 46, 41, 13, 0, 11, 51, 59, 56, 23, 34, 43, 27, 24, 38, 29, 3, 19, 1, 22, 58, 7, 28, 4, 25, 5, 50, 40, 21, 45, 54, 44, 2, 48, 31, 6, 20, 39]</t>
  </si>
  <si>
    <t>[35, 41, 55, 30, 15, 58, 27, 2, 6, 38, 13, 0, 32, 42, 40, 44, 21, 22, 56, 7, 34, 50, 1, 17, 3, 45, 47, 11, 5, 52, 59, 26, 49, 39, 25, 57, 10, 4, 18, 48, 19, 53, 43, 31, 12, 23, 9, 20, 24, 14, 37, 51, 29, 36, 16, 46, 28, 8, 54, 33]</t>
  </si>
  <si>
    <t>[29, 40, 58, 16, 43, 12, 15, 33, 39, 44, 22, 41, 49, 17, 4, 18, 0, 20, 56, 25, 54, 2, 47, 13, 37, 46, 9, 53, 48, 59, 24, 50, 14, 32, 3, 27, 19, 8, 11, 36, 42, 52, 38, 23, 30, 51, 21, 6, 5, 34, 26, 45, 10, 31, 1, 28, 35, 55, 7, 57]</t>
  </si>
  <si>
    <t>[57, 9, 25, 41, 18, 5, 19, 15, 45, 0, 55, 47, 29, 6, 20, 32, 34, 35, 42, 14, 51, 21, 48, 50, 2, 26, 36, 46, 53, 44, 56, 11, 52, 17, 58, 59, 40, 3, 30, 49, 54, 27, 23, 1, 7, 31, 39, 12, 22, 37, 33, 24, 43, 38, 28, 4, 13, 8, 10, 16]</t>
  </si>
  <si>
    <t>[1, 37, 56, 35, 59, 13, 7, 2, 49, 6, 41, 48, 3, 8, 43, 38, 33, 5, 22, 15, 14, 0, 36, 12, 30, 50, 29, 58, 44, 47, 9, 28, 26, 21, 52, 18, 11, 46, 39, 31, 20, 40, 24, 54, 55, 32, 4, 16, 42, 51, 25, 10, 53, 27, 45, 17, 23, 57, 34, 19]</t>
  </si>
  <si>
    <t>[44, 16, 40, 3, 34, 46, 57, 27, 17, 55, 20, 21, 14, 50, 30, 32, 5, 15, 58, 39, 0, 19, 13, 18, 49, 59, 47, 10, 41, 31, 8, 51, 42, 7, 12, 28, 1, 26, 23, 38, 53, 45, 43, 2, 11, 52, 36, 29, 37, 48, 9, 25, 56, 24, 33, 54, 4, 22, 35, 6]</t>
  </si>
  <si>
    <t>[26, 13, 11, 3, 56, 25, 51, 36, 7, 1, 21, 30, 5, 4, 57, 43, 59, 53, 32, 39, 35, 8, 28, 45, 29, 33, 16, 38, 27, 48, 31, 10, 23, 52, 41, 15, 17, 0, 34, 6, 55, 49, 40, 44, 22, 58, 54, 14, 20, 9, 2, 24, 46, 50, 37, 12, 47, 19, 18, 42]</t>
  </si>
  <si>
    <t>[24, 29, 6, 44, 1, 48, 52, 13, 3, 41, 50, 20, 38, 12, 32, 57, 34, 2, 23, 22, 49, 51, 4, 7, 33, 43, 35, 54, 31, 25, 39, 19, 18, 16, 10, 5, 55, 9, 47, 36, 28, 40, 30, 27, 45, 0, 56, 42, 59, 21, 17, 14, 58, 53, 37, 46, 26, 8, 15, 11]</t>
  </si>
  <si>
    <t>[46, 54, 37, 3, 15, 43, 50, 7, 33, 9, 4, 11, 12, 22, 6, 34, 8, 17, 18, 19, 20, 21, 1, 14, 35, 58, 26, 27, 28, 29, 38, 47, 32, 55, 30, 0, 36, 42, 13, 39, 40, 41, 2, 24, 23, 45, 5, 31, 48, 49, 51, 44, 52, 53, 10, 25, 16, 57, 56, 59]</t>
  </si>
  <si>
    <t>[10, 8, 22, 9, 49, 7, 11, 55, 18, 32, 40, 39, 23, 1, 34, 19, 13, 59, 26, 25, 6, 48, 29, 37, 15, 47, 35, 50, 17, 21, 3, 5, 38, 44, 28, 45, 57, 24, 12, 14, 51, 27, 20, 36, 56, 2, 46, 52, 31, 33, 42, 58, 54, 43, 30, 4, 0, 41, 16, 53]</t>
  </si>
  <si>
    <t>[27, 38, 19, 34, 33, 13, 14, 36, 2, 46, 8, 20, 35, 49, 0, 37, 3, 58, 23, 39, 59, 50, 53, 6, 24, 25, 10, 55, 52, 31, 56, 43, 45, 44, 5, 11, 40, 47, 32, 54, 41, 42, 15, 18, 28, 48, 30, 12, 51, 21, 29, 57, 17, 26, 22, 9, 4, 7, 16, 1]</t>
  </si>
  <si>
    <t>[26, 21, 57, 30, 29, 12, 19, 0, 46, 38, 27, 15, 8, 50, 7, 4, 22, 56, 9, 34, 58, 2, 52, 47, 11, 31, 28, 41, 49, 10, 6, 53, 23, 37, 45, 13, 24, 3, 43, 33, 32, 18, 35, 59, 51, 20, 48, 39, 54, 44, 14, 42, 16, 36, 40, 1, 5, 55, 17, 25]</t>
  </si>
  <si>
    <t>[23, 54, 24, 56, 50, 36, 48, 29, 59, 39, 20, 55, 26, 1, 5, 32, 58, 8, 31, 38, 14, 0, 6, 41, 37, 45, 19, 16, 53, 2, 12, 52, 49, 11, 25, 9, 44, 18, 40, 7, 30, 22, 33, 51, 3, 28, 17, 4, 42, 47, 27, 43, 21, 35, 34, 46, 15, 57, 10, 13]</t>
  </si>
  <si>
    <t>[40, 51, 52, 24, 35, 32, 59, 37, 50, 14, 56, 53, 17, 31, 8, 42, 2, 0, 38, 16, 58, 21, 54, 43, 30, 18, 26, 22, 10, 23, 3, 4, 11, 48, 5, 46, 20, 9, 33, 57, 55, 47, 12, 15, 34, 39, 45, 27, 44, 49, 28, 1, 19, 41, 6, 13, 29, 7, 36, 25]</t>
  </si>
  <si>
    <t>[49, 41, 16, 27, 47, 56, 51, 29, 35, 9, 7, 38, 57, 8, 12, 19, 45, 25, 28, 53, 20, 22, 4, 3, 34, 32, 52, 54, 1, 0, 36, 44, 46, 24, 2, 13, 59, 6, 33, 15, 55, 26, 39, 23, 42, 17, 37, 21, 43, 30, 5, 50, 14, 58, 48, 10, 40, 11, 18, 31]</t>
  </si>
  <si>
    <t>[22, 7, 34, 52, 9, 12, 4, 19, 29, 20, 6, 41, 50, 17, 57, 31, 42, 2, 56, 38, 30, 36, 24, 11, 35, 55, 27, 43, 1, 49, 58, 37, 26, 3, 21, 14, 51, 54, 10, 18, 25, 33, 44, 15, 0, 47, 23, 8, 45, 48, 28, 46, 39, 13, 32, 59, 40, 5, 53, 16]</t>
  </si>
  <si>
    <t>[37, 27, 35, 40, 7, 34, 26, 31, 3, 50, 39, 12, 51, 59, 8, 2, 49, 38, 58, 47, 55, 32, 44, 33, 11, 22, 16, 54, 5, 45, 20, 46, 25, 6, 41, 18, 17, 52, 4, 14, 13, 53, 48, 24, 30, 9, 15, 43, 0, 56, 21, 1, 42, 23, 57, 10, 28, 29, 19, 36]</t>
  </si>
  <si>
    <t>[35, 17, 42, 16, 51, 19, 18, 3, 15, 36, 7, 37, 22, 21, 50, 39, 5, 9, 47, 0, 26, 41, 34, 59, 25, 56, 14, 38, 53, 20, 27, 13, 6, 12, 48, 1, 45, 52, 33, 24, 10, 4, 28, 29, 23, 8, 30, 40, 58, 54, 44, 49, 11, 31, 57, 43, 32, 46, 55, 2]</t>
  </si>
  <si>
    <t>[6, 11, 27, 7, 4, 39, 14, 49, 53, 9, 10, 13, 2, 51, 57, 28, 1, 50, 24, 21, 20, 58, 43, 31, 15, 23, 5, 22, 30, 38, 46, 48, 54, 40, 0, 35, 37, 36, 34, 59, 47, 56, 3, 45, 29, 19, 18, 55, 32, 25, 26, 42, 52, 12, 41, 44, 8, 33, 16, 17]</t>
  </si>
  <si>
    <t>[58, 59, 23, 4, 43, 29, 57, 11, 5, 16, 3, 38, 39, 26, 44, 12, 50, 27, 28, 53, 37, 31, 48, 51, 13, 9, 20, 18, 25, 41, 36, 0, 2, 1, 54, 32, 47, 33, 7, 56, 10, 24, 17, 52, 55, 15, 35, 42, 30, 14, 40, 6, 45, 34, 19, 8, 21, 22, 49, 46]</t>
  </si>
  <si>
    <t>[22, 23, 37, 32, 48, 25, 28, 20, 19, 11, 29, 21, 55, 49, 44, 14, 7, 6, 27, 10, 56, 54, 16, 41, 47, 13, 31, 46, 1, 58, 9, 4, 0, 51, 2, 18, 52, 53, 17, 57, 38, 39, 15, 34, 59, 35, 43, 26, 5, 8, 33, 45, 40, 42, 24, 36, 30, 3, 12, 50]</t>
  </si>
  <si>
    <t>[16, 1, 27, 3, 26, 5, 39, 29, 53, 45, 10, 28, 23, 13, 14, 15, 18, 57, 6, 19, 32, 21, 20, 12, 24, 25, 7, 2, 11, 4, 0, 47, 46, 33, 34, 35, 36, 37, 38, 30, 40, 41, 42, 43, 44, 56, 22, 31, 48, 49, 50, 51, 52, 8, 54, 55, 9, 17, 58, 59]</t>
  </si>
  <si>
    <t>[41, 1, 2, 3, 22, 5, 6, 7, 8, 9, 10, 11, 12, 13, 14, 15, 16, 17, 38, 19, 20, 21, 47, 23, 24, 25, 26, 27, 28, 29, 30, 31, 32, 33, 34, 35, 36, 37, 18, 39, 42, 0, 40, 43, 44, 45, 46, 4, 48, 49, 50, 51, 52, 53, 54, 55, 56, 57, 58, 59]</t>
  </si>
  <si>
    <t>[0, 1, 41, 3, 27, 8, 9, 56, 5, 15, 12, 36, 10, 21, 14, 57, 16, 17, 44, 55, 20, 13, 37, 54, 24, 25, 30, 38, 45, 29, 26, 22, 32, 28, 34, 58, 48, 42, 39, 4, 40, 11, 33, 43, 18, 50, 51, 31, 7, 53, 2, 47, 52, 59, 23, 19, 46, 6, 35, 49]</t>
  </si>
  <si>
    <t>[0, 52, 13, 25, 2, 40, 6, 32, 36, 42, 18, 28, 37, 1, 47, 24, 11, 17, 10, 51, 9, 20, 26, 8, 23, 44, 15, 3, 12, 50, 56, 22, 29, 38, 34, 35, 7, 48, 43, 39, 5, 46, 27, 19, 16, 30, 41, 45, 31, 49, 14, 53, 4, 33, 54, 55, 57, 21, 58, 59]</t>
  </si>
  <si>
    <t>[0, 1, 2, 50, 4, 5, 6, 7, 21, 9, 10, 11, 12, 13, 14, 15, 16, 18, 17, 19, 20, 8, 22, 23, 24, 25, 26, 27, 28, 29, 30, 31, 32, 33, 34, 35, 36, 37, 38, 39, 40, 41, 48, 43, 44, 45, 46, 47, 42, 49, 54, 51, 52, 53, 3, 55, 56, 57, 58, 59]</t>
  </si>
  <si>
    <t>[40, 6, 22, 7, 31, 8, 2, 53, 17, 35, 4, 59, 39, 55, 16, 14, 56, 50, 23, 20, 44, 57, 49, 54, 21, 47, 18, 34, 24, 30, 43, 19, 13, 10, 5, 12, 51, 0, 15, 36, 26, 25, 46, 9, 45, 48, 42, 28, 33, 52, 38, 58, 1, 3, 37, 11, 29, 27, 41, 32]</t>
  </si>
  <si>
    <t>[40, 36, 47, 50, 21, 32, 34, 22, 45, 0, 10, 11, 59, 23, 14, 31, 24, 39, 3, 1, 28, 46, 20, 18, 27, 54, 55, 13, 7, 6, 58, 25, 29, 5, 53, 44, 2, 41, 35, 38, 42, 56, 16, 33, 4, 48, 37, 8, 52, 17, 30, 51, 19, 49, 15, 12, 9, 26, 43, 57]</t>
  </si>
  <si>
    <t>[12, 24, 5, 46, 21, 1, 54, 26, 25, 41, 44, 30, 29, 48, 39, 58, 6, 10, 49, 45, 14, 34, 7, 59, 2, 53, 20, 43, 51, 55, 32, 35, 17, 28, 13, 16, 47, 27, 3, 57, 52, 0, 23, 37, 15, 42, 4, 9, 22, 56, 19, 8, 50, 38, 33, 40, 36, 18, 11, 31]</t>
  </si>
  <si>
    <t>[6, 30, 51, 12, 9, 59, 21, 27, 11, 26, 58, 7, 4, 39, 14, 46, 55, 22, 16, 0, 18, 25, 33, 13, 47, 56, 41, 19, 23, 53, 49, 50, 36, 44, 52, 1, 32, 8, 34, 2, 3, 24, 15, 40, 54, 29, 57, 35, 43, 37, 20, 5, 45, 17, 42, 28, 31, 10, 38, 48]</t>
  </si>
  <si>
    <t>[41, 21, 59, 16, 22, 3, 58, 28, 46, 45, 11, 42, 31, 43, 15, 9, 1, 36, 20, 0, 5, 48, 18, 7, 32, 34, 10, 44, 37, 47, 50, 27, 40, 33, 12, 8, 51, 13, 6, 38, 56, 57, 52, 53, 29, 14, 39, 55, 24, 26, 19, 49, 23, 30, 4, 17, 25, 35, 2, 54]</t>
  </si>
  <si>
    <t>[49, 39, 11, 54, 25, 53, 51, 2, 27, 57, 30, 13, 3, 0, 10, 44, 35, 4, 29, 20, 19, 46, 7, 22, 21, 15, 28, 52, 56, 18, 8, 48, 1, 16, 32, 9, 55, 47, 50, 31, 12, 6, 41, 59, 40, 36, 42, 43, 45, 33, 38, 24, 17, 14, 26, 5, 23, 34, 37, 58]</t>
  </si>
  <si>
    <t>[11, 45, 17, 32, 28, 44, 47, 7, 42, 16, 10, 21, 34, 23, 25, 59, 4, 9, 5, 58, 53, 29, 56, 2, 48, 31, 30, 1, 55, 26, 50, 20, 27, 0, 18, 14, 38, 46, 40, 36, 22, 24, 33, 19, 13, 43, 35, 15, 49, 41, 54, 39, 37, 6, 3, 51, 57, 8, 12, 52]</t>
  </si>
  <si>
    <t>[24, 47, 34, 14, 10, 50, 57, 59, 40, 46, 7, 42, 16, 0, 21, 3, 45, 19, 22, 15, 36, 32, 44, 43, 9, 5, 53, 8, 58, 20, 25, 48, 37, 2, 13, 23, 55, 12, 1, 41, 26, 52, 33, 39, 4, 38, 31, 29, 11, 35, 56, 51, 17, 30, 18, 27, 28, 54, 49, 6]</t>
  </si>
  <si>
    <t>[25, 21, 58, 55, 31, 26, 32, 3, 46, 51, 17, 19, 47, 48, 20, 27, 14, 42, 44, 8, 56, 6, 30, 4, 28, 57, 5, 34, 50, 37, 18, 7, 2, 12, 15, 13, 39, 10, 36, 43, 40, 11, 38, 54, 23, 33, 16, 53, 45, 22, 41, 1, 59, 9, 29, 52, 0, 24, 49, 35]</t>
  </si>
  <si>
    <t>[0, 20, 41, 50, 18, 11, 55, 23, 48, 12, 31, 44, 4, 39, 26, 6, 3, 51, 1, 43, 34, 16, 22, 29, 14, 5, 52, 17, 37, 28, 8, 58, 27, 25, 13, 32, 46, 36, 35, 45, 59, 2, 53, 24, 42, 49, 7, 9, 19, 21, 40, 38, 56, 54, 30, 47, 57, 33, 10, 15]</t>
  </si>
  <si>
    <t>[40, 52, 3, 5, 26, 36, 51, 55, 0, 29, 47, 48, 38, 30, 13, 15, 1, 9, 10, 23, 37, 58, 49, 4, 2, 12, 44, 19, 54, 25, 33, 31, 59, 46, 11, 27, 39, 50, 57, 17, 56, 53, 21, 16, 18, 32, 41, 22, 34, 28, 42, 7, 20, 8, 24, 6, 14, 45, 35, 43]</t>
  </si>
  <si>
    <t>[50, 38, 52, 32, 46, 53, 13, 59, 57, 43, 31, 14, 51, 12, 41, 26, 10, 45, 34, 5, 28, 3, 8, 33, 54, 48, 11, 55, 7, 15, 27, 18, 37, 25, 39, 6, 2, 9, 40, 19, 21, 23, 47, 58, 44, 24, 22, 20, 16, 29, 4, 49, 17, 0, 35, 30, 56, 1, 36, 42]</t>
  </si>
  <si>
    <t>[42, 12, 36, 21, 7, 15, 27, 59, 34, 40, 6, 26, 3, 8, 25, 49, 16, 45, 22, 37, 52, 18, 47, 41, 10, 35, 33, 13, 20, 31, 57, 5, 9, 56, 17, 55, 54, 28, 32, 1, 46, 29, 38, 0, 43, 44, 14, 58, 53, 48, 2, 24, 30, 39, 23, 50, 11, 4, 51, 19]</t>
  </si>
  <si>
    <t>[42, 36, 18, 8, 48, 17, 58, 37, 45, 39, 15, 34, 9, 22, 31, 29, 38, 33, 4, 27, 11, 30, 53, 52, 25, 35, 7, 57, 23, 2, 32, 43, 41, 46, 59, 14, 50, 12, 56, 49, 6, 51, 21, 40, 5, 28, 44, 20, 10, 47, 13, 54, 55, 1, 16, 3, 24, 19, 0, 26]</t>
  </si>
  <si>
    <t>[28, 19, 38, 56, 1, 32, 31, 11, 20, 27, 36, 42, 5, 4, 26, 30, 14, 9, 8, 10, 24, 51, 40, 22, 43, 12, 57, 13, 47, 59, 52, 58, 33, 23, 49, 54, 55, 0, 50, 3, 17, 53, 35, 25, 45, 29, 41, 6, 21, 46, 48, 39, 34, 2, 7, 37, 16, 15, 44, 18]</t>
  </si>
  <si>
    <t>[3, 44, 22, 46, 2, 21, 50, 24, 53, 49, 15, 8, 57, 58, 34, 6, 16, 30, 13, 20, 38, 18, 0, 28, 12, 9, 14, 42, 54, 19, 43, 55, 52, 25, 35, 51, 5, 27, 59, 37, 23, 36, 32, 40, 39, 26, 56, 4, 17, 45, 31, 33, 7, 10, 41, 11, 48, 1, 29, 47]</t>
  </si>
  <si>
    <t>[31, 59, 56, 23, 13, 51, 25, 44, 12, 16, 48, 41, 45, 22, 2, 19, 0, 49, 33, 58, 47, 14, 34, 1, 18, 8, 36, 52, 26, 24, 39, 50, 57, 38, 4, 55, 5, 54, 3, 53, 32, 7, 40, 29, 15, 17, 9, 20, 42, 46, 11, 10, 37, 43, 21, 27, 35, 6, 30, 28]</t>
  </si>
  <si>
    <t>[40, 43, 19, 0, 23, 36, 27, 31, 29, 50, 20, 25, 44, 47, 21, 46, 8, 5, 52, 56, 49, 14, 3, 48, 58, 32, 28, 39, 6, 7, 59, 26, 42, 55, 4, 18, 17, 57, 13, 11, 35, 9, 54, 2, 22, 53, 33, 24, 30, 16, 15, 41, 10, 38, 34, 37, 12, 45, 1, 51]</t>
  </si>
  <si>
    <t>[52, 32, 25, 59, 19, 51, 44, 11, 10, 39, 24, 49, 56, 30, 17, 23, 54, 36, 21, 16, 22, 48, 28, 14, 29, 33, 7, 58, 45, 40, 42, 41, 8, 3, 55, 6, 47, 37, 18, 2, 26, 4, 15, 20, 9, 38, 0, 12, 1, 46, 31, 57, 53, 13, 50, 34, 5, 43, 27, 35]</t>
  </si>
  <si>
    <t>[0, 1, 2, 3, 44, 5, 6, 7, 8, 9, 10, 11, 12, 47, 14, 15, 16, 17, 18, 19, 20, 21, 22, 23, 24, 25, 26, 27, 4, 29, 30, 31, 32, 33, 34, 35, 36, 37, 38, 39, 40, 41, 42, 43, 54, 45, 46, 13, 48, 49, 50, 51, 52, 53, 28, 55, 56, 57, 58, 59]</t>
  </si>
  <si>
    <t>[0, 1, 35, 3, 53, 5, 6, 7, 8, 9, 10, 11, 12, 13, 14, 15, 16, 17, 18, 19, 20, 21, 22, 23, 24, 25, 26, 27, 28, 29, 30, 32, 31, 33, 34, 2, 36, 37, 38, 39, 40, 41, 42, 43, 44, 57, 46, 47, 48, 49, 50, 51, 52, 4, 54, 55, 56, 45, 58, 59]</t>
  </si>
  <si>
    <t>[48, 24, 23, 53, 21, 36, 6, 0, 17, 38, 7, 32, 16, 1, 57, 54, 29, 33, 50, 49, 11, 8, 14, 15, 51, 9, 35, 19, 25, 39, 3, 22, 52, 18, 34, 46, 13, 12, 56, 28, 47, 27, 30, 43, 59, 5, 20, 41, 4, 58, 55, 40, 2, 42, 37, 45, 26, 31, 10, 44]</t>
  </si>
  <si>
    <t>[10, 40, 8, 17, 35, 9, 45, 12, 30, 18, 29, 41, 34, 49, 5, 58, 37, 42, 11, 27, 14, 48, 36, 22, 52, 21, 38, 31, 3, 44, 39, 54, 23, 28, 15, 6, 7, 51, 26, 59, 57, 43, 47, 56, 20, 46, 1, 19, 25, 13, 33, 24, 16, 32, 0, 2, 53, 4, 55, 50]</t>
  </si>
  <si>
    <t>[56, 59, 2, 3, 6, 5, 28, 7, 8, 51, 21, 11, 12, 20, 15, 32, 22, 17, 45, 19, 40, 57, 4, 14, 30, 25, 26, 29, 9, 16, 41, 31, 43, 33, 34, 35, 36, 37, 1, 39, 13, 10, 46, 27, 47, 18, 42, 44, 52, 49, 50, 23, 48, 53, 58, 55, 0, 24, 54, 38]</t>
  </si>
  <si>
    <t>[55, 2, 6, 10, 24, 5, 40, 22, 32, 11, 36, 9, 18, 46, 0, 33, 17, 30, 53, 49, 29, 20, 7, 54, 42, 31, 8, 14, 51, 50, 57, 34, 13, 38, 21, 44, 26, 47, 27, 52, 15, 35, 19, 28, 16, 58, 3, 4, 39, 23, 25, 45, 12, 41, 56, 1, 48, 43, 59, 37]</t>
  </si>
  <si>
    <t>[33, 53, 0, 44, 55, 57, 40, 31, 35, 41, 51, 49, 42, 22, 54, 15, 32, 3, 21, 10, 19, 28, 18, 20, 27, 39, 14, 59, 50, 12, 38, 16, 36, 34, 8, 9, 47, 30, 25, 7, 1, 56, 52, 2, 24, 5, 13, 45, 17, 6, 23, 26, 37, 46, 11, 48, 29, 4, 43, 58]</t>
  </si>
  <si>
    <t>[19, 43, 36, 2, 0, 11, 10, 6, 23, 32, 25, 39, 44, 47, 8, 34, 33, 17, 52, 5, 13, 35, 55, 48, 3, 30, 4, 14, 1, 53, 56, 20, 38, 42, 54, 45, 41, 27, 28, 24, 12, 59, 51, 49, 57, 31, 50, 15, 18, 9, 26, 37, 7, 21, 22, 46, 40, 58, 16, 29]</t>
  </si>
  <si>
    <t>[55, 57, 3, 16, 34, 24, 9, 39, 28, 48, 54, 42, 41, 2, 6, 36, 38, 49, 19, 31, 59, 21, 22, 23, 33, 25, 29, 27, 8, 50, 30, 15, 0, 56, 47, 7, 45, 37, 35, 32, 40, 43, 13, 26, 44, 51, 14, 4, 18, 5, 11, 17, 52, 53, 10, 12, 1, 20, 58, 46]</t>
  </si>
  <si>
    <t>[54, 19, 35, 58, 39, 14, 16, 15, 42, 43, 59, 26, 30, 41, 8, 28, 2, 9, 38, 47, 3, 55, 32, 37, 7, 24, 20, 25, 52, 4, 12, 51, 49, 10, 44, 57, 31, 34, 6, 36, 45, 53, 18, 23, 50, 56, 17, 27, 11, 33, 0, 48, 13, 40, 29, 21, 1, 46, 5, 22]</t>
  </si>
  <si>
    <t>[43, 49, 3, 30, 19, 11, 58, 13, 18, 52, 31, 14, 32, 9, 57, 35, 1, 15, 2, 21, 8, 20, 33, 25, 0, 24, 54, 44, 17, 48, 59, 36, 28, 10, 37, 4, 55, 50, 46, 51, 5, 34, 42, 23, 26, 29, 27, 22, 41, 45, 39, 40, 47, 6, 7, 12, 16, 53, 56, 38]</t>
  </si>
  <si>
    <t>[39, 51, 18, 28, 16, 54, 50, 45, 4, 12, 42, 3, 9, 44, 49, 31, 38, 37, 55, 5, 43, 21, 22, 58, 0, 25, 8, 57, 15, 23, 53, 6, 24, 34, 7, 48, 14, 29, 46, 2, 33, 1, 30, 35, 52, 40, 27, 41, 19, 36, 13, 10, 26, 17, 32, 47, 20, 59, 11, 56]</t>
  </si>
  <si>
    <t>[56, 11, 19, 22, 58, 30, 18, 5, 54, 41, 9, 50, 16, 20, 38, 7, 1, 2, 47, 31, 17, 35, 59, 21, 45, 29, 42, 55, 6, 4, 8, 28, 24, 40, 57, 46, 52, 37, 32, 0, 3, 14, 12, 49, 25, 48, 27, 43, 15, 39, 44, 53, 26, 13, 33, 23, 34, 51, 10, 36]</t>
  </si>
  <si>
    <t>[5, 8, 51, 58, 9, 0, 42, 35, 13, 39, 55, 41, 29, 50, 49, 20, 52, 23, 47, 34, 54, 24, 30, 15, 6, 36, 28, 17, 48, 44, 14, 2, 16, 57, 59, 53, 18, 32, 10, 27, 43, 26, 21, 25, 45, 46, 37, 3, 22, 7, 38, 31, 4, 1, 12, 11, 56, 19, 40, 33]</t>
  </si>
  <si>
    <t>[17, 4, 32, 19, 52, 2, 45, 21, 25, 44, 6, 46, 23, 56, 18, 41, 55, 11, 57, 10, 54, 31, 51, 8, 13, 36, 39, 3, 7, 37, 47, 14, 0, 33, 12, 42, 9, 30, 34, 48, 28, 49, 22, 27, 43, 29, 20, 53, 15, 38, 59, 35, 24, 50, 58, 5, 40, 16, 1, 26]</t>
  </si>
  <si>
    <t>[19, 38, 0, 43, 47, 26, 11, 24, 14, 59, 39, 40, 52, 20, 51, 41, 29, 27, 6, 4, 18, 25, 50, 28, 48, 32, 45, 5, 46, 42, 13, 16, 15, 36, 56, 8, 21, 23, 57, 9, 1, 58, 37, 49, 31, 34, 44, 22, 30, 17, 12, 54, 2, 7, 35, 55, 10, 33, 3, 53]</t>
  </si>
  <si>
    <t>[10, 29, 3, 0, 33, 56, 27, 54, 34, 23, 58, 30, 22, 39, 1, 43, 7, 26, 16, 35, 19, 41, 51, 47, 6, 36, 11, 31, 9, 2, 8, 32, 17, 15, 55, 45, 48, 24, 20, 13, 46, 44, 50, 4, 37, 52, 28, 12, 59, 21, 53, 38, 18, 5, 14, 42, 57, 49, 25, 40]</t>
  </si>
  <si>
    <t>[27, 19, 3, 52, 46, 10, 35, 29, 4, 26, 40, 8, 50, 48, 0, 34, 2, 15, 5, 55, 47, 12, 28, 41, 17, 9, 6, 23, 54, 58, 7, 45, 51, 30, 13, 25, 56, 44, 21, 24, 31, 18, 36, 43, 16, 38, 57, 11, 22, 37, 59, 53, 1, 42, 33, 20, 14, 49, 32, 39]</t>
  </si>
  <si>
    <t>[51, 21, 17, 13, 57, 7, 16, 59, 3, 9, 41, 58, 52, 18, 24, 53, 15, 20, 50, 19, 56, 14, 31, 29, 48, 4, 36, 34, 2, 35, 10, 6, 22, 42, 46, 28, 1, 30, 8, 32, 5, 54, 44, 12, 45, 27, 37, 33, 38, 23, 39, 47, 49, 25, 55, 11, 26, 40, 43, 0]</t>
  </si>
  <si>
    <t>[52, 55, 30, 21, 39, 46, 44, 1, 54, 8, 2, 18, 51, 38, 19, 14, 42, 7, 12, 53, 10, 27, 40, 13, 16, 9, 0, 11, 47, 25, 6, 33, 22, 50, 28, 59, 5, 29, 37, 41, 57, 32, 3, 48, 20, 23, 24, 4, 26, 58, 45, 31, 36, 34, 35, 49, 17, 43, 56, 15]</t>
  </si>
  <si>
    <t>[41, 25, 10, 44, 52, 40, 5, 24, 27, 6, 53, 38, 11, 3, 20, 8, 50, 33, 43, 19, 30, 23, 0, 37, 7, 48, 1, 32, 59, 14, 57, 17, 42, 12, 56, 36, 18, 46, 34, 9, 13, 35, 21, 49, 58, 47, 51, 26, 15, 29, 16, 55, 28, 39, 45, 22, 4, 54, 2, 31]</t>
  </si>
  <si>
    <t>[28, 34, 20, 33, 49, 8, 0, 2, 46, 15, 27, 50, 32, 9, 4, 51, 3, 31, 55, 11, 17, 7, 16, 5, 6, 35, 26, 37, 44, 13, 40, 25, 22, 18, 21, 59, 42, 45, 53, 39, 14, 57, 43, 52, 30, 19, 23, 36, 12, 1, 58, 47, 41, 29, 38, 56, 54, 48, 10, 24]</t>
  </si>
  <si>
    <t>[25, 18, 4, 3, 37, 14, 36, 7, 38, 59, 28, 39, 55, 1, 12, 48, 40, 6, 56, 30, 47, 34, 23, 52, 21, 27, 20, 29, 43, 31, 58, 17, 33, 45, 2, 9, 54, 10, 46, 50, 0, 49, 24, 8, 53, 42, 32, 5, 16, 51, 35, 15, 19, 13, 57, 26, 41, 44, 22, 11]</t>
  </si>
  <si>
    <t>[29, 1, 49, 35, 43, 15, 13, 12, 9, 56, 21, 0, 2, 55, 16, 7, 41, 25, 40, 47, 18, 48, 5, 30, 32, 39, 27, 38, 8, 17, 20, 58, 59, 14, 44, 51, 10, 3, 42, 53, 26, 4, 22, 50, 24, 19, 33, 57, 37, 46, 31, 28, 6, 54, 11, 34, 36, 52, 23, 45]</t>
  </si>
  <si>
    <t>[45, 46, 49, 27, 11, 32, 24, 16, 43, 58, 40, 10, 13, 44, 57, 6, 38, 4, 14, 35, 34, 19, 25, 17, 2, 7, 28, 23, 20, 51, 41, 5, 9, 39, 47, 22, 0, 48, 56, 42, 55, 29, 54, 15, 36, 50, 21, 30, 12, 1, 33, 53, 37, 8, 3, 52, 26, 59, 31, 18]</t>
  </si>
  <si>
    <t>[38, 40, 11, 19, 37, 21, 14, 24, 59, 4, 15, 20, 12, 18, 43, 54, 32, 58, 17, 2, 49, 10, 33, 44, 57, 1, 30, 8, 27, 56, 48, 6, 26, 46, 13, 31, 22, 55, 29, 25, 3, 50, 23, 39, 36, 7, 16, 42, 34, 28, 41, 5, 52, 51, 9, 35, 45, 0, 47, 53]</t>
  </si>
  <si>
    <t>[32, 43, 38, 16, 22, 45, 44, 12, 33, 27, 31, 21, 50, 48, 39, 4, 42, 35, 29, 6, 9, 1, 55, 14, 13, 47, 3, 26, 28, 49, 5, 34, 17, 2, 24, 7, 54, 15, 19, 53, 25, 51, 56, 11, 37, 36, 40, 20, 8, 46, 23, 10, 57, 59, 41, 0, 18, 30, 52, 58]</t>
  </si>
  <si>
    <t>[54, 25, 49, 59, 15, 75, 63, 32, 56, 64, 36, 19, 73, 50, 13, 21, 1, 17, 78, 70, 52, 61, 14, 30, 35, 18, 26, 6, 28, 29, 5, 31, 72, 33, 79, 34, 71, 39, 46, 42, 7, 55, 9, 65, 8, 69, 22, 47, 48, 37, 23, 20, 16, 53, 10, 58, 3, 44, 2, 12, 60, 4, 27, 0, 62, 57, 66, 67, 68, 45, 24, 51, 77, 11, 74, 40, 76, 38, 43, 41]</t>
  </si>
  <si>
    <t>[0, 1, 2, 14, 4, 67, 6, 71, 8, 16, 20, 73, 51, 64, 29, 15, 23, 17, 18, 19, 58, 21, 45, 74, 24, 25, 26, 27, 28, 42, 78, 43, 32, 33, 3, 35, 62, 37, 44, 55, 40, 47, 53, 11, 38, 9, 46, 34, 48, 22, 50, 36, 52, 10, 54, 39, 60, 57, 41, 59, 49, 61, 56, 63, 13, 65, 66, 5, 68, 69, 70, 7, 72, 75, 12, 31, 76, 77, 30, 79]</t>
  </si>
  <si>
    <t>[41, 1, 2, 3, 27, 5, 55, 65, 57, 31, 16, 11, 26, 60, 77, 66, 25, 73, 52, 47, 20, 21, 15, 23, 70, 28, 10, 42, 12, 32, 4, 14, 38, 37, 34, 35, 36, 71, 33, 17, 72, 62, 44, 63, 30, 68, 45, 61, 48, 58, 53, 51, 18, 50, 43, 39, 56, 8, 49, 59, 13, 6, 0, 40, 64, 7, 9, 67, 22, 69, 79, 29, 54, 46, 74, 75, 19, 24, 78, 76]</t>
  </si>
  <si>
    <t>[52, 55, 30, 66, 64, 45, 46, 2, 61, 32, 49, 69, 59, 56, 50, 68, 53, 22, 16, 23, 31, 12, 11, 38, 25, 9, 4, 14, 21, 8, 39, 47, 24, 28, 29, 13, 35, 0, 26, 37, 71, 54, 57, 18, 43, 40, 34, 5, 36, 74, 7, 58, 65, 42, 73, 6, 27, 17, 60, 76, 48, 79, 75, 51, 10, 15, 20, 19, 70, 3, 44, 67, 77, 62, 33, 78, 63, 41, 72, 1]</t>
  </si>
  <si>
    <t>[0, 1, 2, 3, 4, 5, 6, 7, 65, 9, 10, 15, 12, 54, 14, 11, 16, 17, 18, 19, 20, 21, 29, 23, 24, 25, 26, 27, 28, 22, 30, 31, 34, 33, 32, 35, 36, 37, 38, 39, 40, 41, 42, 43, 44, 45, 46, 58, 48, 49, 50, 51, 52, 53, 59, 55, 56, 57, 47, 79, 60, 61, 62, 63, 64, 8, 66, 67, 68, 69, 70, 71, 72, 73, 74, 75, 76, 77, 78, 13]</t>
  </si>
  <si>
    <t>[18, 46, 37, 16, 67, 32, 57, 26, 7, 14, 48, 55, 0, 39, 1, 28, 51, 36, 66, 17, 15, 72, 2, 34, 44, 20, 59, 21, 65, 22, 27, 3, 9, 30, 69, 77, 61, 68, 75, 54, 4, 56, 58, 29, 62, 74, 13, 8, 53, 24, 64, 63, 35, 40, 73, 47, 12, 41, 78, 38, 10, 49, 50, 76, 25, 6, 19, 71, 5, 42, 79, 45, 70, 23, 60, 33, 52, 11, 43, 31]</t>
  </si>
  <si>
    <t>[68, 56, 11, 62, 20, 75, 13, 28, 29, 50, 72, 30, 31, 73, 65, 70, 63, 59, 54, 46, 37, 69, 22, 15, 3, 53, 25, 44, 76, 58, 38, 52, 27, 32, 10, 61, 1, 7, 24, 49, 33, 26, 23, 43, 8, 16, 34, 41, 64, 66, 55, 51, 74, 6, 45, 39, 77, 21, 71, 9, 17, 48, 35, 36, 0, 4, 67, 47, 57, 40, 79, 18, 78, 5, 14, 42, 2, 60, 12, 19]</t>
  </si>
  <si>
    <t>[0, 62, 10, 21, 4, 51, 11, 25, 47, 64, 60, 27, 31, 42, 67, 57, 15, 16, 18, 43, 8, 38, 78, 79, 56, 54, 26, 69, 28, 77, 30, 1, 75, 23, 71, 76, 36, 35, 3, 39, 61, 73, 22, 65, 41, 17, 49, 37, 14, 5, 6, 33, 19, 40, 46, 72, 24, 58, 53, 7, 20, 44, 13, 45, 12, 59, 63, 48, 70, 55, 32, 50, 74, 34, 29, 52, 66, 68, 2, 9]</t>
  </si>
  <si>
    <t>[66, 54, 47, 6, 11, 44, 69, 50, 4, 1, 24, 40, 72, 7, 34, 25, 19, 48, 17, 53, 37, 3, 65, 36, 23, 16, 58, 32, 64, 31, 56, 78, 43, 63, 45, 14, 0, 12, 30, 46, 13, 61, 28, 49, 38, 51, 27, 9, 76, 2, 8, 77, 29, 15, 33, 79, 26, 59, 18, 55, 5, 41, 57, 60, 62, 67, 70, 74, 35, 73, 42, 39, 52, 20, 71, 22, 68, 75, 21, 10]</t>
  </si>
  <si>
    <t>[0, 27, 2, 66, 4, 5, 6, 70, 8, 9, 10, 13, 12, 11, 14, 15, 16, 17, 18, 19, 20, 21, 65, 45, 63, 33, 26, 61, 67, 79, 30, 47, 32, 25, 34, 35, 36, 37, 38, 39, 40, 41, 42, 43, 46, 24, 44, 23, 48, 1, 50, 51, 56, 54, 60, 55, 52, 57, 58, 59, 69, 71, 62, 31, 64, 53, 3, 28, 68, 22, 7, 49, 72, 73, 74, 75, 76, 77, 78, 29]</t>
  </si>
  <si>
    <t>[26, 22, 34, 5, 79, 13, 27, 48, 73, 10, 12, 60, 24, 15, 25, 29, 38, 77, 68, 32, 19, 59, 11, 52, 9, 64, 56, 3, 49, 65, 53, 63, 72, 62, 74, 2, 44, 37, 45, 61, 20, 8, 58, 21, 40, 30, 70, 54, 39, 76, 17, 50, 31, 41, 36, 4, 7, 46, 33, 75, 55, 66, 57, 42, 71, 16, 1, 51, 18, 47, 43, 0, 14, 6, 69, 28, 67, 35, 78, 23]</t>
  </si>
  <si>
    <t>[56, 43, 44, 53, 68, 63, 6, 77, 2, 14, 19, 40, 1, 79, 66, 23, 45, 65, 16, 15, 69, 21, 46, 57, 26, 25, 13, 42, 29, 20, 17, 55, 58, 33, 72, 3, 5, 74, 38, 39, 64, 36, 60, 32, 47, 78, 59, 37, 61, 4, 24, 22, 70, 30, 54, 35, 75, 48, 31, 11, 7, 34, 18, 62, 52, 49, 0, 12, 51, 67, 9, 71, 10, 50, 41, 27, 76, 28, 73, 8]</t>
  </si>
  <si>
    <t>[0, 1, 2, 26, 4, 5, 6, 7, 35, 9, 10, 11, 12, 3, 51, 15, 45, 17, 18, 19, 20, 21, 22, 23, 24, 25, 13, 31, 28, 8, 49, 27, 32, 33, 34, 29, 36, 37, 38, 39, 40, 41, 42, 43, 44, 16, 46, 47, 48, 30, 50, 14, 64, 53, 54, 55, 56, 57, 75, 59, 60, 61, 62, 63, 52, 65, 71, 67, 68, 69, 79, 72, 66, 73, 74, 58, 76, 77, 78, 70]</t>
  </si>
  <si>
    <t>[26, 66, 41, 30, 40, 60, 44, 19, 46, 34, 12, 50, 68, 54, 13, 38, 53, 76, 72, 52, 0, 5, 31, 21, 79, 17, 47, 74, 2, 75, 77, 33, 4, 65, 78, 3, 45, 73, 55, 10, 16, 27, 8, 61, 14, 28, 59, 9, 32, 49, 71, 24, 51, 23, 39, 20, 63, 43, 37, 67, 56, 22, 62, 58, 25, 1, 35, 64, 48, 69, 29, 42, 57, 7, 70, 36, 11, 15, 6, 18]</t>
  </si>
  <si>
    <t>[67, 59, 26, 16, 39, 49, 15, 13, 34, 60, 24, 51, 55, 25, 68, 2, 21, 54, 73, 18, 72, 43, 62, 53, 58, 46, 75, 69, 74, 19, 57, 20, 65, 50, 77, 48, 44, 52, 6, 11, 41, 17, 36, 12, 61, 31, 22, 45, 76, 23, 4, 7, 64, 35, 30, 70, 28, 5, 47, 71, 9, 42, 32, 29, 0, 8, 40, 66, 79, 1, 3, 33, 14, 78, 38, 37, 63, 10, 27, 56]</t>
  </si>
  <si>
    <t>[25, 42, 75, 28, 2, 74, 31, 20, 55, 37, 29, 65, 35, 41, 11, 71, 40, 4, 23, 38, 34, 76, 45, 50, 54, 5, 12, 8, 19, 62, 27, 36, 10, 52, 60, 53, 78, 63, 59, 44, 57, 72, 0, 61, 64, 14, 9, 48, 16, 73, 56, 70, 49, 22, 18, 51, 68, 58, 26, 6, 21, 39, 33, 69, 30, 17, 3, 15, 24, 66, 43, 46, 67, 13, 32, 1, 47, 7, 77, 79]</t>
  </si>
  <si>
    <t>[21, 6, 68, 41, 66, 5, 73, 23, 50, 12, 49, 75, 16, 35, 44, 48, 63, 54, 67, 11, 38, 20, 70, 60, 62, 36, 58, 3, 79, 14, 40, 17, 13, 46, 71, 29, 32, 18, 7, 45, 59, 72, 22, 51, 76, 26, 0, 9, 56, 15, 78, 74, 4, 10, 65, 69, 24, 37, 34, 55, 47, 28, 31, 43, 33, 57, 53, 25, 30, 2, 42, 27, 8, 64, 52, 77, 19, 61, 39, 1]</t>
  </si>
  <si>
    <t>[74, 58, 22, 9, 1, 30, 38, 8, 77, 15, 51, 2, 32, 35, 12, 17, 31, 20, 25, 14, 68, 29, 34, 71, 57, 40, 46, 64, 33, 6, 0, 4, 62, 18, 43, 45, 3, 53, 27, 19, 49, 48, 50, 41, 78, 56, 16, 60, 24, 72, 13, 67, 69, 75, 21, 52, 5, 59, 76, 63, 44, 7, 36, 28, 65, 23, 55, 47, 79, 66, 73, 10, 37, 70, 61, 26, 11, 54, 42, 39]</t>
  </si>
  <si>
    <t>[62, 69, 30, 54, 67, 76, 51, 31, 2, 45, 1, 10, 77, 49, 79, 24, 59, 40, 32, 58, 14, 73, 60, 36, 27, 68, 28, 75, 74, 48, 44, 23, 37, 70, 19, 8, 42, 13, 55, 7, 64, 21, 16, 33, 12, 41, 65, 78, 4, 39, 25, 71, 34, 18, 56, 50, 9, 53, 38, 22, 66, 43, 29, 0, 6, 61, 15, 35, 57, 63, 26, 52, 72, 17, 47, 11, 46, 20, 3, 5]</t>
  </si>
  <si>
    <t>[21, 62, 54, 51, 26, 20, 78, 52, 56, 76, 41, 13, 11, 5, 16, 47, 44, 0, 36, 35, 50, 65, 34, 46, 3, 74, 48, 73, 64, 67, 2, 60, 45, 32, 29, 30, 72, 77, 68, 66, 49, 18, 42, 28, 9, 37, 10, 53, 27, 31, 14, 25, 15, 7, 58, 8, 57, 6, 75, 79, 38, 33, 61, 39, 63, 17, 71, 43, 40, 69, 22, 70, 59, 4, 19, 12, 24, 1, 23, 55]</t>
  </si>
  <si>
    <t>[23, 1, 3, 24, 18, 46, 17, 64, 66, 50, 39, 58, 67, 48, 14, 36, 69, 71, 25, 26, 35, 74, 73, 31, 61, 77, 7, 40, 59, 5, 30, 63, 15, 56, 65, 0, 79, 16, 4, 11, 70, 27, 52, 60, 72, 33, 62, 54, 28, 76, 13, 43, 6, 38, 42, 53, 19, 9, 8, 78, 45, 20, 44, 49, 12, 68, 37, 32, 51, 22, 29, 10, 75, 55, 34, 2, 41, 47, 21, 57]</t>
  </si>
  <si>
    <t>[52, 45, 34, 37, 42, 43, 64, 39, 30, 48, 59, 28, 46, 51, 65, 22, 12, 44, 69, 18, 74, 68, 3, 29, 0, 14, 5, 71, 54, 11, 57, 49, 16, 32, 70, 33, 20, 53, 1, 62, 56, 41, 66, 76, 25, 24, 50, 38, 26, 78, 7, 40, 47, 61, 58, 10, 55, 17, 9, 79, 31, 73, 8, 77, 60, 36, 23, 2, 72, 19, 21, 13, 27, 67, 35, 75, 15, 6, 63, 4]</t>
  </si>
  <si>
    <t>[52, 49, 17, 36, 41, 26, 18, 66, 24, 60, 47, 38, 40, 74, 44, 58, 53, 23, 15, 37, 11, 30, 43, 70, 42, 4, 54, 56, 75, 68, 25, 32, 65, 73, 78, 76, 67, 28, 6, 46, 33, 20, 19, 62, 63, 31, 9, 45, 50, 13, 10, 57, 21, 34, 39, 7, 8, 3, 1, 14, 2, 61, 35, 5, 12, 29, 59, 22, 27, 71, 72, 69, 77, 79, 16, 0, 55, 51, 64, 48]</t>
  </si>
  <si>
    <t>[21, 19, 58, 5, 6, 53, 20, 63, 38, 30, 71, 7, 9, 33, 48, 46, 26, 12, 57, 76, 31, 32, 16, 50, 77, 64, 14, 75, 1, 51, 61, 56, 54, 68, 52, 66, 29, 36, 27, 44, 8, 23, 3, 49, 11, 28, 62, 22, 25, 17, 35, 0, 45, 59, 10, 73, 69, 43, 39, 34, 79, 55, 2, 74, 42, 41, 47, 24, 72, 18, 4, 67, 65, 60, 78, 70, 13, 37, 40, 15]</t>
  </si>
  <si>
    <t>[57, 49, 58, 65, 22, 41, 67, 60, 17, 59, 70, 51, 69, 78, 68, 72, 31, 1, 2, 63, 76, 36, 5, 8, 39, 47, 28, 11, 52, 27, 62, 35, 56, 20, 12, 23, 9, 75, 18, 79, 66, 73, 44, 34, 0, 13, 42, 4, 24, 15, 43, 37, 54, 26, 3, 61, 40, 55, 16, 25, 50, 30, 53, 14, 77, 19, 10, 64, 7, 33, 6, 32, 71, 46, 48, 45, 74, 29, 21, 38]</t>
  </si>
  <si>
    <t>[57, 62, 43, 34, 26, 44, 25, 21, 55, 31, 11, 68, 45, 64, 39, 70, 33, 59, 66, 60, 16, 41, 10, 42, 8, 1, 71, 28, 56, 12, 22, 48, 19, 27, 38, 61, 73, 36, 6, 29, 77, 37, 54, 30, 35, 18, 0, 79, 5, 67, 7, 52, 14, 78, 20, 47, 75, 63, 13, 49, 9, 69, 3, 76, 72, 74, 51, 46, 53, 2, 24, 32, 58, 50, 65, 17, 4, 40, 15, 23]</t>
  </si>
  <si>
    <t>[14, 51, 47, 60, 72, 53, 19, 25, 21, 74, 43, 45, 27, 35, 58, 20, 7, 46, 39, 50, 57, 56, 10, 69, 66, 0, 29, 2, 13, 79, 41, 73, 12, 76, 49, 24, 40, 31, 15, 34, 65, 64, 63, 22, 30, 5, 44, 70, 67, 37, 32, 55, 3, 78, 8, 17, 71, 11, 33, 4, 77, 62, 6, 1, 59, 48, 28, 52, 38, 9, 54, 23, 18, 16, 26, 61, 36, 68, 75, 42]</t>
  </si>
  <si>
    <t>[0, 52, 62, 55, 73, 43, 54, 7, 8, 69, 10, 11, 71, 13, 20, 15, 16, 17, 79, 19, 60, 21, 32, 23, 70, 64, 26, 1, 34, 14, 42, 31, 22, 33, 28, 35, 36, 37, 39, 56, 40, 41, 30, 5, 4, 67, 46, 47, 48, 49, 63, 27, 45, 24, 78, 3, 25, 6, 58, 72, 57, 61, 2, 50, 12, 65, 66, 59, 68, 9, 74, 38, 51, 44, 53, 18, 76, 77, 29, 75]</t>
  </si>
  <si>
    <t>[0, 26, 2, 3, 4, 5, 6, 77, 8, 68, 10, 65, 12, 13, 14, 51, 16, 17, 18, 19, 20, 21, 22, 23, 24, 25, 1, 27, 32, 74, 30, 31, 28, 33, 34, 35, 36, 37, 38, 39, 40, 41, 42, 43, 44, 45, 46, 47, 48, 49, 50, 15, 52, 53, 54, 55, 56, 57, 58, 59, 60, 61, 62, 63, 64, 11, 66, 67, 9, 69, 70, 71, 72, 73, 75, 29, 76, 7, 78, 79]</t>
  </si>
  <si>
    <t>[9, 35, 50, 33, 41, 51, 53, 24, 58, 47, 34, 1, 12, 8, 14, 15, 56, 37, 18, 52, 57, 21, 79, 23, 43, 20, 55, 27, 28, 29, 30, 71, 32, 3, 68, 48, 0, 39, 42, 17, 40, 76, 67, 78, 10, 49, 13, 7, 11, 45, 25, 5, 16, 69, 54, 26, 19, 36, 4, 59, 60, 61, 62, 44, 63, 65, 66, 38, 22, 75, 70, 31, 72, 2, 74, 6, 73, 77, 64, 46]</t>
  </si>
  <si>
    <t>[67, 50, 7, 47, 54, 61, 70, 18, 27, 77, 34, 14, 76, 66, 52, 32, 1, 60, 72, 23, 74, 37, 46, 19, 59, 5, 8, 42, 29, 49, 40, 55, 15, 44, 75, 48, 6, 79, 45, 69, 9, 16, 24, 33, 3, 41, 56, 2, 17, 25, 58, 28, 57, 12, 0, 35, 43, 22, 62, 39, 78, 38, 36, 21, 20, 4, 13, 26, 64, 53, 30, 68, 65, 51, 73, 10, 11, 31, 71, 63]</t>
  </si>
  <si>
    <t>[3, 76, 54, 0, 71, 30, 20, 52, 17, 9, 28, 24, 67, 16, 1, 43, 4, 31, 40, 60, 75, 70, 6, 11, 34, 42, 62, 66, 13, 49, 59, 46, 38, 63, 39, 74, 64, 69, 72, 10, 78, 65, 44, 35, 19, 14, 77, 23, 26, 21, 29, 36, 27, 32, 45, 2, 57, 68, 53, 56, 12, 8, 79, 41, 22, 37, 55, 15, 73, 47, 18, 58, 50, 7, 61, 5, 25, 48, 33, 51]</t>
  </si>
  <si>
    <t>[44, 47, 5, 2, 31, 55, 28, 20, 33, 72, 6, 57, 45, 74, 43, 49, 64, 17, 69, 50, 38, 3, 53, 16, 59, 26, 18, 63, 14, 61, 13, 48, 71, 37, 4, 27, 12, 21, 68, 51, 42, 10, 76, 79, 25, 73, 66, 35, 77, 8, 19, 11, 36, 29, 1, 23, 7, 32, 39, 70, 54, 46, 24, 40, 15, 78, 0, 22, 34, 58, 60, 75, 30, 62, 67, 9, 52, 56, 65, 41]</t>
  </si>
  <si>
    <t>[71, 27, 10, 56, 41, 66, 1, 14, 64, 77, 38, 20, 23, 74, 19, 16, 54, 53, 55, 60, 47, 3, 26, 18, 78, 75, 61, 72, 30, 37, 49, 76, 29, 68, 2, 50, 4, 69, 63, 48, 43, 42, 17, 44, 25, 22, 5, 79, 51, 31, 12, 9, 65, 28, 35, 45, 39, 34, 58, 36, 46, 15, 57, 8, 0, 70, 59, 40, 62, 7, 13, 52, 24, 32, 67, 33, 11, 21, 6, 73]</t>
  </si>
  <si>
    <t>[5, 58, 57, 66, 26, 74, 34, 42, 11, 32, 59, 43, 18, 16, 21, 63, 37, 60, 24, 62, 41, 44, 48, 56, 69, 25, 40, 54, 73, 64, 27, 45, 61, 78, 55, 8, 38, 67, 1, 39, 72, 77, 49, 68, 79, 30, 10, 65, 19, 52, 36, 12, 29, 17, 13, 22, 70, 35, 23, 9, 33, 0, 20, 3, 6, 46, 14, 28, 4, 75, 47, 76, 2, 50, 7, 53, 31, 51, 71, 15]</t>
  </si>
  <si>
    <t>[9, 64, 62, 75, 57, 28, 60, 69, 33, 66, 76, 30, 70, 10, 59, 8, 56, 34, 51, 17, 47, 65, 38, 74, 55, 53, 78, 48, 46, 22, 35, 24, 5, 15, 2, 52, 77, 49, 20, 19, 45, 58, 14, 25, 27, 18, 7, 39, 50, 4, 23, 71, 61, 73, 21, 72, 31, 13, 12, 32, 1, 6, 79, 63, 43, 16, 42, 11, 0, 3, 68, 29, 26, 44, 37, 41, 40, 67, 36, 54]</t>
  </si>
  <si>
    <t>[25, 69, 65, 36, 74, 51, 9, 6, 59, 63, 53, 49, 8, 66, 13, 17, 4, 34, 33, 76, 21, 77, 57, 39, 11, 2, 20, 55, 5, 70, 43, 60, 12, 68, 26, 56, 23, 30, 42, 24, 50, 1, 29, 37, 71, 72, 27, 40, 54, 79, 45, 47, 0, 16, 7, 58, 35, 32, 62, 46, 22, 52, 10, 3, 31, 61, 28, 75, 14, 44, 67, 64, 48, 73, 38, 18, 78, 15, 19, 41]</t>
  </si>
  <si>
    <t>[68, 13, 8, 1, 47, 77, 3, 4, 18, 79, 34, 69, 59, 28, 27, 25, 36, 22, 11, 0, 41, 31, 61, 55, 9, 21, 65, 44, 64, 38, 30, 24, 51, 12, 78, 40, 46, 56, 42, 67, 71, 74, 20, 53, 70, 35, 72, 23, 15, 39, 58, 19, 45, 49, 2, 16, 54, 52, 73, 50, 57, 10, 17, 43, 62, 26, 75, 37, 7, 29, 14, 6, 76, 66, 5, 60, 32, 48, 33, 63]</t>
  </si>
  <si>
    <t>[7, 12, 14, 46, 5, 19, 30, 42, 38, 72, 28, 10, 1, 22, 43, 41, 34, 4, 79, 9, 50, 74, 45, 53, 20, 61, 69, 65, 68, 54, 0, 56, 75, 37, 47, 60, 15, 67, 63, 17, 77, 52, 23, 59, 24, 73, 8, 76, 26, 70, 78, 66, 21, 71, 18, 48, 57, 39, 49, 31, 3, 11, 29, 62, 16, 32, 35, 64, 2, 27, 13, 6, 55, 58, 51, 40, 33, 36, 44, 25]</t>
  </si>
  <si>
    <t>[52, 39, 40, 53, 17, 57, 9, 49, 74, 23, 8, 50, 13, 56, 15, 68, 19, 37, 10, 66, 73, 63, 1, 61, 21, 27, 46, 76, 7, 44, 42, 67, 78, 45, 60, 3, 72, 35, 75, 48, 34, 70, 22, 6, 64, 55, 33, 43, 26, 28, 4, 2, 31, 29, 25, 14, 11, 30, 58, 32, 16, 65, 59, 5, 62, 54, 47, 20, 77, 51, 79, 69, 38, 18, 36, 12, 24, 0, 71, 41]</t>
  </si>
  <si>
    <t>[68, 50, 36, 38, 43, 72, 71, 41, 51, 73, 15, 20, 62, 48, 66, 54, 74, 6, 60, 13, 49, 79, 22, 1, 78, 35, 8, 56, 9, 31, 18, 3, 17, 10, 23, 32, 63, 34, 29, 75, 64, 11, 5, 46, 37, 76, 61, 27, 25, 53, 40, 4, 45, 26, 77, 52, 67, 47, 58, 2, 55, 69, 59, 24, 0, 65, 39, 57, 21, 7, 33, 30, 44, 70, 28, 12, 14, 19, 42, 16]</t>
  </si>
  <si>
    <t>[73, 43, 58, 35, 34, 25, 24, 8, 19, 60, 79, 18, 7, 54, 21, 50, 65, 11, 68, 46, 1, 22, 13, 44, 30, 49, 5, 38, 63, 48, 6, 47, 41, 78, 27, 59, 14, 3, 56, 23, 77, 66, 52, 70, 16, 45, 57, 12, 76, 26, 37, 53, 15, 62, 4, 2, 10, 61, 28, 67, 32, 74, 75, 51, 20, 33, 40, 55, 69, 71, 36, 64, 29, 72, 42, 9, 39, 0, 17, 31]</t>
  </si>
  <si>
    <t>[54, 13, 21, 78, 38, 34, 9, 62, 1, 32, 16, 75, 30, 8, 76, 52, 24, 33, 37, 66, 74, 26, 7, 73, 63, 27, 47, 40, 51, 19, 2, 49, 57, 39, 11, 48, 18, 70, 55, 22, 35, 20, 61, 45, 5, 0, 14, 65, 41, 46, 64, 69, 59, 3, 56, 29, 67, 28, 10, 25, 53, 12, 71, 72, 44, 42, 50, 58, 36, 31, 77, 6, 68, 4, 17, 79, 43, 60, 23, 15]</t>
  </si>
  <si>
    <t>[60, 73, 50, 22, 35, 67, 75, 66, 65, 24, 54, 61, 72, 62, 51, 18, 58, 16, 11, 33, 21, 13, 5, 48, 32, 28, 12, 46, 70, 9, 30, 40, 69, 76, 0, 3, 42, 31, 8, 7, 74, 27, 53, 49, 36, 77, 79, 55, 64, 34, 6, 71, 2, 37, 57, 1, 25, 47, 4, 63, 68, 41, 56, 19, 78, 10, 45, 59, 20, 39, 43, 26, 52, 17, 23, 14, 38, 15, 29, 44]</t>
  </si>
  <si>
    <t>[56, 53, 64, 65, 23, 71, 50, 10, 59, 25, 11, 36, 41, 28, 75, 43, 19, 60, 12, 16, 51, 6, 66, 79, 5, 49, 2, 47, 7, 76, 22, 74, 70, 17, 44, 26, 46, 1, 20, 73, 61, 30, 0, 32, 3, 9, 45, 48, 31, 78, 29, 4, 68, 57, 24, 52, 13, 21, 33, 34, 55, 14, 62, 18, 67, 72, 54, 37, 27, 38, 15, 35, 63, 39, 77, 69, 42, 40, 8, 58]</t>
  </si>
  <si>
    <t>[54, 29, 33, 48, 78, 66, 8, 20, 53, 63, 60, 13, 67, 30, 47, 52, 50, 57, 24, 70, 64, 62, 39, 65, 34, 51, 7, 76, 22, 15, 71, 36, 77, 17, 3, 45, 19, 18, 11, 21, 1, 6, 26, 31, 42, 2, 25, 38, 23, 10, 27, 79, 37, 56, 16, 73, 46, 49, 75, 61, 4, 59, 35, 69, 74, 32, 44, 55, 0, 43, 41, 58, 68, 28, 40, 14, 72, 5, 12, 9]</t>
  </si>
  <si>
    <t>[32, 6, 12, 29, 26, 58, 37, 73, 14, 23, 68, 70, 7, 1, 46, 20, 61, 22, 39, 25, 74, 36, 18, 48, 3, 5, 30, 59, 65, 79, 27, 10, 31, 53, 45, 11, 66, 54, 63, 69, 4, 8, 55, 44, 64, 76, 15, 78, 77, 19, 49, 42, 35, 75, 33, 43, 2, 71, 51, 21, 41, 47, 57, 72, 56, 40, 34, 67, 52, 16, 9, 0, 50, 38, 60, 17, 62, 13, 24, 28]</t>
  </si>
  <si>
    <t>[77, 50, 37, 8, 17, 20, 40, 26, 25, 35, 69, 9, 12, 39, 27, 51, 10, 44, 30, 63, 59, 38, 73, 56, 47, 78, 15, 76, 60, 48, 36, 43, 22, 28, 18, 55, 42, 32, 29, 49, 62, 14, 54, 4, 71, 21, 6, 45, 11, 57, 66, 68, 7, 70, 79, 24, 33, 64, 74, 2, 19, 34, 53, 58, 5, 52, 31, 72, 41, 3, 13, 61, 16, 65, 0, 23, 46, 1, 67, 75]</t>
  </si>
  <si>
    <t>[30, 61, 42, 76, 77, 47, 3, 14, 41, 53, 33, 56, 19, 17, 48, 74, 62, 51, 46, 5, 12, 18, 55, 6, 52, 24, 49, 25, 72, 70, 63, 59, 2, 79, 64, 71, 11, 32, 38, 54, 20, 28, 43, 65, 40, 68, 1, 26, 67, 22, 78, 60, 35, 9, 37, 15, 27, 8, 44, 0, 57, 73, 31, 36, 23, 39, 4, 50, 58, 45, 29, 16, 10, 75, 13, 66, 69, 21, 34, 7]</t>
  </si>
  <si>
    <t>[3, 44, 72, 55, 63, 79, 39, 43, 62, 67, 47, 13, 9, 56, 25, 64, 27, 59, 19, 73, 18, 5, 14, 33, 51, 28, 17, 69, 76, 61, 48, 22, 77, 7, 20, 40, 6, 58, 71, 12, 24, 74, 57, 34, 29, 10, 68, 52, 16, 78, 53, 2, 37, 30, 4, 32, 35, 1, 15, 31, 38, 50, 46, 0, 49, 75, 36, 54, 45, 65, 66, 42, 26, 8, 21, 41, 60, 11, 23, 70]</t>
  </si>
  <si>
    <t>[74, 71, 5, 29, 42, 64, 39, 69, 4, 54, 10, 16, 19, 66, 37, 79, 75, 61, 27, 7, 57, 0, 34, 70, 12, 33, 41, 48, 78, 45, 68, 60, 26, 59, 58, 2, 32, 28, 53, 43, 14, 11, 56, 21, 24, 44, 63, 38, 18, 52, 13, 50, 3, 72, 22, 65, 17, 73, 40, 36, 77, 62, 67, 31, 55, 9, 35, 25, 47, 15, 23, 8, 30, 51, 76, 49, 46, 1, 6, 20]</t>
  </si>
  <si>
    <t>[18, 52, 73, 29, 79, 15, 3, 44, 47, 61, 35, 58, 45, 34, 7, 78, 39, 2, 23, 43, 41, 27, 65, 67, 70, 57, 50, 11, 5, 54, 42, 17, 1, 63, 68, 31, 69, 37, 26, 12, 8, 21, 0, 53, 46, 20, 30, 38, 64, 51, 36, 32, 48, 4, 19, 9, 49, 13, 74, 77, 10, 33, 71, 24, 6, 28, 25, 22, 66, 60, 16, 56, 72, 55, 76, 62, 40, 14, 75, 59]</t>
  </si>
  <si>
    <t>[48, 4, 12, 28, 8, 42, 24, 64, 50, 68, 22, 79, 7, 29, 2, 54, 15, 13, 16, 58, 49, 27, 66, 36, 56, 31, 55, 44, 71, 26, 6, 70, 1, 37, 18, 65, 39, 17, 61, 59, 38, 78, 62, 3, 21, 40, 35, 10, 63, 19, 0, 47, 34, 25, 73, 32, 30, 33, 43, 57, 74, 67, 53, 76, 72, 5, 75, 11, 41, 45, 23, 14, 51, 9, 60, 52, 46, 20, 69, 77]</t>
  </si>
  <si>
    <t>[71, 29, 16, 36, 57, 14, 12, 51, 68, 55, 59, 66, 24, 72, 34, 41, 63, 60, 53, 69, 58, 64, 19, 23, 33, 8, 0, 77, 26, 7, 50, 2, 45, 38, 1, 17, 54, 9, 48, 56, 25, 42, 39, 46, 30, 20, 18, 11, 43, 75, 37, 67, 22, 44, 76, 73, 6, 5, 61, 40, 62, 70, 13, 32, 47, 78, 65, 79, 3, 52, 74, 10, 27, 21, 28, 49, 4, 15, 31, 35]</t>
  </si>
  <si>
    <t>[0, 2, 1, 57, 55, 44, 60, 7, 29, 67, 10, 11, 12, 13, 14, 47, 16, 17, 18, 6, 9, 21, 22, 15, 24, 25, 59, 27, 33, 32, 30, 31, 37, 28, 34, 20, 56, 8, 38, 39, 40, 41, 42, 43, 23, 45, 46, 5, 75, 49, 72, 51, 70, 62, 54, 4, 35, 3, 58, 26, 61, 19, 53, 63, 76, 65, 66, 74, 68, 69, 52, 71, 50, 73, 36, 48, 64, 77, 78, 79]</t>
  </si>
  <si>
    <t>[0, 79, 2, 3, 48, 5, 6, 7, 8, 9, 64, 11, 42, 13, 14, 15, 31, 76, 20, 19, 18, 22, 21, 41, 24, 25, 50, 27, 29, 34, 30, 16, 32, 33, 70, 28, 36, 37, 38, 39, 55, 23, 12, 43, 44, 45, 46, 47, 10, 49, 71, 51, 52, 62, 1, 78, 56, 57, 58, 59, 60, 61, 53, 63, 4, 65, 66, 67, 73, 69, 35, 17, 72, 68, 74, 75, 26, 40, 77, 54]</t>
  </si>
  <si>
    <t>[0, 1, 2, 3, 4, 5, 6, 7, 8, 56, 10, 77, 12, 13, 34, 15, 40, 24, 18, 19, 20, 21, 59, 23, 17, 25, 26, 27, 28, 29, 30, 31, 33, 32, 14, 35, 36, 70, 57, 39, 16, 41, 62, 43, 44, 45, 46, 47, 48, 49, 50, 38, 52, 53, 54, 55, 9, 64, 58, 22, 60, 61, 78, 63, 51, 65, 66, 67, 68, 69, 37, 71, 72, 73, 74, 75, 76, 11, 42, 79]</t>
  </si>
  <si>
    <t>[27, 1, 2, 12, 18, 78, 40, 58, 37, 74, 11, 39, 25, 13, 14, 63, 35, 68, 77, 69, 46, 8, 34, 45, 54, 15, 26, 50, 21, 43, 51, 23, 55, 75, 61, 53, 36, 71, 10, 17, 31, 41, 42, 64, 44, 29, 33, 5, 60, 16, 9, 3, 52, 73, 0, 32, 70, 57, 72, 59, 66, 28, 67, 30, 62, 65, 38, 48, 19, 24, 49, 47, 7, 79, 6, 20, 22, 56, 4, 76]</t>
  </si>
  <si>
    <t>[43, 40, 9, 26, 22, 3, 37, 69, 42, 0, 75, 60, 35, 70, 71, 68, 44, 10, 53, 56, 16, 61, 49, 73, 6, 5, 51, 8, 58, 2, 12, 79, 72, 18, 54, 41, 14, 36, 4, 39, 63, 7, 29, 20, 67, 19, 32, 48, 46, 33, 74, 76, 52, 23, 38, 25, 50, 62, 15, 47, 57, 59, 45, 17, 66, 55, 24, 34, 31, 28, 1, 30, 13, 21, 77, 64, 65, 78, 11, 27]</t>
  </si>
  <si>
    <t>[45, 15, 70, 76, 68, 5, 23, 50, 54, 9, 4, 34, 37, 10, 8, 38, 29, 25, 11, 33, 46, 21, 36, 27, 3, 44, 73, 59, 30, 17, 14, 16, 49, 20, 2, 74, 77, 56, 55, 39, 31, 0, 42, 41, 35, 72, 6, 47, 48, 79, 26, 51, 13, 40, 28, 75, 18, 57, 32, 58, 60, 67, 62, 64, 63, 65, 61, 53, 22, 69, 52, 71, 24, 43, 19, 7, 66, 12, 78, 1]</t>
  </si>
  <si>
    <t>[40, 13, 59, 8, 0, 26, 66, 2, 23, 56, 25, 43, 14, 69, 53, 72, 70, 49, 33, 19, 20, 12, 73, 28, 55, 24, 57, 54, 32, 37, 30, 34, 64, 36, 31, 75, 71, 38, 58, 29, 60, 39, 67, 65, 18, 9, 62, 47, 44, 7, 50, 21, 45, 51, 17, 68, 76, 77, 15, 35, 48, 52, 3, 46, 4, 16, 42, 11, 27, 5, 63, 10, 61, 6, 74, 1, 22, 41, 78, 79]</t>
  </si>
  <si>
    <t>[4, 19, 2, 22, 77, 5, 65, 51, 46, 13, 36, 11, 49, 75, 62, 3, 16, 17, 34, 23, 26, 21, 18, 28, 67, 53, 10, 12, 66, 29, 30, 31, 47, 63, 33, 76, 14, 37, 38, 39, 40, 41, 20, 43, 44, 45, 60, 52, 6, 59, 25, 42, 0, 70, 54, 55, 56, 50, 58, 48, 35, 61, 68, 72, 64, 24, 15, 9, 7, 71, 57, 69, 1, 73, 74, 8, 27, 32, 78, 79]</t>
  </si>
  <si>
    <t>[9, 65, 50, 5, 7, 54, 62, 61, 20, 38, 24, 3, 22, 45, 49, 19, 37, 31, 57, 55, 75, 71, 0, 15, 6, 28, 53, 12, 42, 18, 59, 4, 79, 52, 39, 17, 40, 66, 51, 70, 43, 69, 32, 67, 60, 33, 30, 2, 48, 78, 63, 25, 73, 36, 29, 41, 27, 23, 47, 72, 46, 44, 76, 74, 58, 10, 56, 1, 21, 8, 26, 14, 16, 35, 68, 13, 34, 64, 11, 77]</t>
  </si>
  <si>
    <t>[39, 68, 79, 73, 42, 62, 53, 22, 24, 69, 17, 76, 6, 52, 51, 15, 64, 36, 58, 14, 5, 57, 2, 75, 54, 74, 30, 46, 10, 41, 77, 25, 65, 7, 67, 19, 3, 13, 44, 9, 60, 40, 38, 1, 49, 45, 27, 18, 12, 21, 23, 32, 43, 56, 72, 78, 4, 20, 55, 70, 48, 66, 61, 47, 11, 37, 31, 8, 35, 71, 28, 50, 34, 0, 16, 26, 63, 33, 29, 59]</t>
  </si>
  <si>
    <t>[14, 42, 37, 1, 17, 52, 34, 62, 48, 45, 19, 29, 39, 66, 53, 60, 74, 73, 16, 35, 71, 6, 9, 76, 46, 59, 69, 2, 3, 50, 67, 68, 26, 56, 23, 5, 31, 75, 55, 24, 10, 65, 21, 41, 70, 30, 8, 27, 47, 64, 57, 51, 13, 77, 78, 20, 54, 38, 28, 58, 4, 36, 18, 25, 12, 61, 7, 49, 44, 32, 11, 40, 43, 15, 79, 22, 33, 72, 63, 0]</t>
  </si>
  <si>
    <t>[26, 76, 25, 16, 56, 59, 11, 28, 69, 58, 61, 13, 10, 5, 67, 33, 54, 34, 48, 29, 12, 35, 44, 62, 22, 57, 47, 1, 27, 19, 15, 77, 14, 37, 51, 17, 66, 3, 53, 45, 23, 73, 78, 43, 79, 24, 68, 52, 71, 8, 74, 21, 18, 2, 20, 55, 70, 50, 72, 31, 40, 9, 46, 32, 36, 65, 4, 75, 64, 49, 6, 0, 42, 30, 60, 41, 38, 7, 63, 39]</t>
  </si>
  <si>
    <t>[59, 72, 45, 32, 68, 63, 77, 46, 47, 20, 41, 51, 61, 43, 23, 28, 3, 54, 53, 64, 56, 9, 75, 4, 74, 36, 8, 70, 65, 73, 37, 1, 67, 34, 78, 27, 50, 71, 21, 35, 66, 0, 17, 48, 57, 22, 29, 39, 76, 19, 44, 40, 49, 25, 13, 60, 30, 2, 62, 69, 79, 6, 15, 14, 5, 33, 42, 58, 12, 31, 24, 18, 26, 16, 38, 52, 11, 55, 10, 7]</t>
  </si>
  <si>
    <t>[49, 44, 73, 66, 55, 32, 28, 58, 77, 72, 2, 68, 11, 79, 48, 40, 12, 21, 64, 35, 63, 5, 23, 42, 0, 33, 56, 1, 9, 69, 53, 52, 10, 51, 30, 4, 18, 76, 14, 36, 7, 16, 74, 46, 27, 20, 71, 45, 6, 19, 60, 61, 62, 39, 59, 24, 47, 3, 65, 22, 43, 57, 37, 31, 13, 41, 15, 34, 54, 8, 29, 26, 17, 38, 25, 50, 70, 78, 67, 75]</t>
  </si>
  <si>
    <t>[61, 45, 57, 30, 24, 23, 18, 39, 36, 42, 74, 54, 43, 56, 2, 70, 10, 55, 26, 47, 14, 69, 51, 5, 35, 65, 31, 44, 77, 0, 53, 34, 64, 15, 79, 3, 12, 11, 22, 9, 1, 21, 60, 78, 8, 62, 27, 67, 40, 59, 38, 7, 17, 29, 48, 25, 63, 13, 50, 41, 16, 28, 72, 6, 33, 20, 19, 73, 52, 32, 49, 66, 71, 4, 58, 75, 46, 68, 76, 37]</t>
  </si>
  <si>
    <t>[27, 33, 2, 57, 6, 52, 47, 20, 21, 58, 12, 46, 40, 10, 79, 22, 8, 71, 77, 23, 38, 45, 65, 30, 66, 61, 73, 78, 60, 4, 54, 5, 31, 16, 28, 9, 42, 76, 44, 37, 15, 14, 50, 67, 32, 13, 68, 74, 1, 62, 26, 0, 19, 29, 39, 72, 11, 69, 18, 59, 75, 17, 64, 70, 7, 34, 36, 24, 25, 48, 49, 53, 41, 55, 56, 43, 63, 51, 3, 35]</t>
  </si>
  <si>
    <t>[76, 4, 68, 77, 61, 30, 16, 29, 47, 42, 28, 53, 13, 70, 18, 57, 27, 8, 32, 51, 72, 34, 62, 43, 9, 33, 37, 48, 23, 40, 17, 45, 49, 38, 58, 15, 59, 75, 6, 73, 52, 21, 74, 20, 50, 11, 69, 78, 41, 60, 12, 1, 55, 25, 56, 67, 46, 14, 5, 54, 44, 31, 2, 65, 64, 35, 71, 19, 7, 3, 66, 0, 10, 79, 24, 36, 22, 63, 26, 39]</t>
  </si>
  <si>
    <t>[15, 7, 51, 1, 11, 69, 16, 61, 17, 22, 36, 58, 64, 28, 0, 27, 74, 62, 40, 9, 29, 71, 41, 38, 32, 63, 26, 59, 75, 39, 76, 53, 77, 43, 55, 70, 24, 47, 8, 66, 68, 35, 65, 44, 2, 30, 33, 23, 25, 54, 18, 73, 37, 52, 78, 50, 72, 46, 4, 12, 56, 45, 60, 34, 13, 6, 5, 57, 3, 48, 14, 49, 21, 20, 79, 42, 31, 67, 10, 19]</t>
  </si>
  <si>
    <t>[75, 12, 65, 3, 20, 18, 71, 38, 39, 9, 49, 53, 52, 13, 66, 16, 47, 40, 54, 73, 4, 21, 48, 23, 37, 10, 32, 11, 28, 62, 7, 27, 78, 33, 25, 35, 36, 14, 50, 15, 63, 41, 42, 43, 0, 45, 1, 44, 22, 6, 69, 60, 2, 5, 67, 55, 59, 77, 58, 72, 31, 30, 29, 70, 46, 26, 57, 61, 24, 17, 56, 8, 34, 19, 74, 68, 76, 64, 51, 79]</t>
  </si>
  <si>
    <t>[11, 72, 32, 49, 21, 65, 24, 47, 70, 20, 9, 73, 17, 22, 58, 41, 53, 63, 59, 16, 78, 6, 48, 52, 75, 60, 30, 13, 55, 44, 3, 68, 34, 66, 64, 26, 56, 0, 42, 1, 76, 23, 35, 36, 46, 67, 15, 69, 27, 28, 12, 10, 25, 33, 7, 43, 51, 71, 5, 37, 45, 39, 62, 74, 77, 38, 61, 79, 19, 2, 31, 40, 29, 50, 57, 8, 4, 18, 54, 14]</t>
  </si>
  <si>
    <t>[63, 34, 79, 3, 7, 4, 2, 28, 57, 37, 19, 8, 26, 41, 78, 25, 39, 58, 15, 46, 35, 68, 21, 18, 38, 30, 56, 20, 70, 61, 40, 5, 45, 6, 12, 9, 74, 65, 32, 71, 42, 43, 33, 54, 76, 73, 72, 44, 48, 67, 66, 64, 60, 1, 77, 75, 22, 59, 53, 11, 52, 17, 0, 69, 27, 47, 16, 29, 31, 13, 10, 62, 55, 50, 24, 51, 36, 23, 49, 14]</t>
  </si>
  <si>
    <t>[2, 66, 69, 37, 25, 59, 51, 1, 44, 0, 32, 14, 3, 17, 58, 12, 42, 22, 77, 35, 41, 8, 53, 33, 49, 65, 28, 5, 62, 67, 19, 70, 31, 72, 23, 9, 43, 56, 7, 6, 4, 68, 36, 54, 61, 15, 60, 10, 38, 50, 20, 52, 55, 47, 13, 79, 18, 21, 48, 74, 78, 30, 46, 26, 75, 40, 73, 34, 39, 57, 24, 64, 45, 27, 63, 71, 29, 76, 16, 11]</t>
  </si>
  <si>
    <t>[13, 64, 48, 49, 40, 61, 45, 79, 4, 44, 31, 26, 16, 29, 77, 74, 68, 75, 56, 21, 10, 19, 42, 47, 52, 12, 38, 46, 70, 23, 55, 5, 36, 65, 18, 22, 76, 35, 27, 30, 2, 69, 7, 9, 3, 71, 73, 50, 67, 54, 14, 15, 1, 37, 78, 57, 8, 72, 59, 24, 33, 28, 62, 43, 11, 32, 39, 20, 25, 63, 0, 51, 34, 6, 17, 41, 66, 60, 58, 53]</t>
  </si>
  <si>
    <t>[32, 2, 39, 8, 48, 60, 66, 46, 1, 20, 16, 29, 22, 35, 28, 26, 49, 75, 21, 40, 11, 69, 36, 4, 58, 67, 61, 10, 25, 14, 34, 19, 78, 64, 72, 9, 27, 38, 74, 57, 56, 79, 71, 41, 53, 7, 0, 52, 43, 76, 73, 30, 50, 3, 31, 63, 47, 62, 15, 24, 55, 54, 12, 68, 13, 59, 23, 5, 42, 33, 65, 45, 77, 70, 17, 37, 44, 6, 51, 18]</t>
  </si>
  <si>
    <t>[63, 52, 9, 59, 71, 48, 60, 44, 27, 23, 29, 57, 55, 51, 6, 43, 18, 79, 1, 35, 39, 70, 49, 72, 53, 21, 17, 77, 54, 50, 61, 30, 26, 7, 62, 0, 68, 66, 64, 5, 3, 38, 4, 2, 56, 16, 11, 12, 41, 67, 45, 78, 40, 37, 20, 13, 42, 46, 73, 33, 69, 24, 34, 14, 32, 28, 8, 31, 58, 36, 15, 22, 25, 19, 65, 10, 47, 75, 74, 76]</t>
  </si>
  <si>
    <t>[68, 17, 77, 44, 29, 23, 20, 62, 70, 34, 74, 22, 49, 24, 51, 45, 47, 75, 10, 30, 38, 59, 76, 7, 63, 43, 37, 67, 55, 54, 28, 60, 3, 53, 18, 0, 1, 32, 61, 25, 57, 71, 72, 35, 58, 48, 9, 21, 6, 8, 52, 73, 69, 56, 11, 64, 16, 4, 46, 14, 65, 12, 2, 5, 79, 33, 13, 15, 66, 40, 31, 41, 27, 36, 50, 26, 42, 39, 19, 78]</t>
  </si>
  <si>
    <t>[39, 59, 26, 3, 0, 52, 12, 66, 8, 15, 72, 36, 67, 10, 44, 60, 49, 76, 23, 19, 48, 17, 64, 75, 65, 5, 16, 56, 47, 58, 77, 46, 45, 79, 37, 24, 61, 41, 42, 33, 57, 38, 73, 51, 62, 11, 27, 25, 20, 74, 63, 40, 29, 18, 54, 35, 68, 69, 28, 14, 7, 4, 6, 53, 21, 34, 13, 9, 31, 78, 55, 1, 22, 2, 43, 30, 32, 50, 70, 71]</t>
  </si>
  <si>
    <t>[36, 1, 51, 50, 22, 65, 6, 30, 8, 46, 2, 19, 62, 41, 14, 40, 49, 5, 55, 61, 29, 76, 38, 45, 0, 69, 25, 27, 28, 53, 3, 58, 13, 33, 34, 35, 52, 37, 72, 39, 7, 32, 70, 59, 15, 78, 18, 47, 17, 44, 21, 11, 67, 48, 54, 9, 56, 57, 73, 10, 42, 4, 12, 77, 31, 43, 66, 24, 68, 26, 60, 71, 64, 20, 74, 75, 23, 63, 16, 79]</t>
  </si>
  <si>
    <t>[0, 28, 2, 3, 4, 5, 6, 7, 8, 9, 10, 11, 12, 13, 14, 15, 16, 17, 18, 19, 27, 21, 22, 23, 24, 25, 26, 20, 1, 29, 30, 31, 32, 33, 34, 35, 36, 37, 38, 39, 40, 41, 42, 43, 44, 45, 46, 47, 48, 49, 50, 51, 52, 53, 54, 55, 56, 57, 58, 59, 60, 61, 62, 63, 64, 65, 66, 67, 68, 69, 70, 71, 72, 73, 74, 75, 76, 77, 78, 79]</t>
  </si>
  <si>
    <t>[0, 16, 63, 3, 71, 5, 11, 7, 8, 52, 34, 6, 12, 13, 14, 74, 73, 17, 18, 9, 50, 10, 22, 23, 24, 25, 26, 30, 41, 29, 27, 31, 32, 28, 21, 35, 36, 44, 38, 39, 40, 2, 42, 43, 70, 45, 46, 47, 65, 49, 20, 51, 19, 53, 54, 55, 56, 57, 58, 59, 60, 61, 62, 33, 64, 48, 66, 67, 68, 69, 37, 4, 72, 15, 1, 75, 76, 77, 78, 79]</t>
  </si>
  <si>
    <t>[31, 65, 75, 22, 51, 57, 23, 77, 8, 60, 50, 28, 13, 63, 37, 19, 79, 21, 43, 56, 47, 15, 40, 46, 29, 68, 55, 39, 12, 58, 33, 0, 64, 44, 14, 4, 32, 59, 42, 41, 66, 36, 38, 78, 17, 26, 52, 25, 54, 69, 30, 9, 72, 20, 6, 73, 70, 24, 3, 16, 49, 5, 1, 34, 76, 48, 45, 71, 2, 27, 62, 74, 61, 35, 7, 11, 18, 67, 10, 53]</t>
  </si>
  <si>
    <t>[25, 68, 32, 41, 74, 1, 55, 22, 72, 64, 6, 10, 17, 50, 9, 36, 73, 42, 13, 47, 62, 15, 69, 20, 78, 65, 75, 33, 77, 46, 79, 0, 71, 43, 51, 58, 48, 37, 16, 38, 8, 28, 39, 44, 12, 30, 52, 11, 7, 24, 18, 57, 49, 63, 2, 66, 35, 56, 29, 27, 3, 54, 53, 45, 76, 61, 40, 60, 23, 14, 59, 5, 26, 67, 31, 34, 21, 70, 19, 4]</t>
  </si>
  <si>
    <t>[55, 40, 65, 68, 14, 9, 1, 12, 77, 62, 36, 59, 43, 26, 48, 39, 49, 13, 28, 4, 11, 53, 56, 10, 54, 69, 58, 32, 29, 31, 17, 15, 57, 22, 70, 19, 24, 3, 63, 45, 34, 67, 6, 7, 79, 60, 18, 25, 23, 75, 41, 37, 66, 71, 21, 52, 33, 74, 73, 27, 76, 46, 64, 38, 8, 20, 78, 50, 72, 2, 35, 47, 51, 0, 44, 5, 16, 61, 42, 30]</t>
  </si>
  <si>
    <t>[67, 18, 32, 2, 38, 26, 13, 14, 62, 36, 28, 74, 57, 79, 45, 63, 60, 0, 43, 40, 58, 30, 4, 50, 3, 15, 39, 55, 42, 9, 54, 46, 37, 48, 33, 29, 7, 27, 56, 35, 10, 65, 77, 41, 69, 49, 51, 70, 53, 17, 31, 24, 44, 78, 59, 22, 34, 25, 64, 21, 16, 11, 12, 5, 61, 8, 66, 73, 71, 23, 68, 52, 20, 1, 72, 76, 19, 75, 47, 6]</t>
  </si>
  <si>
    <t>[4, 10, 74, 75, 7, 46, 66, 48, 15, 32, 42, 62, 71, 55, 23, 24, 39, 18, 25, 20, 6, 56, 38, 34, 77, 68, 59, 2, 30, 8, 52, 78, 33, 63, 65, 11, 5, 21, 79, 29, 44, 61, 27, 69, 12, 49, 36, 16, 17, 3, 43, 47, 31, 50, 14, 58, 40, 0, 22, 73, 72, 51, 76, 41, 13, 53, 67, 28, 37, 70, 9, 64, 19, 26, 45, 35, 1, 54, 60, 57]</t>
  </si>
  <si>
    <t>[6, 52, 64, 65, 49, 67, 40, 76, 7, 71, 41, 3, 79, 10, 78, 42, 74, 8, 12, 69, 2, 57, 23, 44, 51, 22, 45, 62, 60, 5, 35, 68, 14, 39, 0, 33, 16, 13, 72, 34, 43, 54, 25, 77, 11, 50, 1, 21, 17, 26, 9, 4, 48, 53, 15, 55, 47, 46, 20, 31, 32, 61, 36, 66, 24, 18, 19, 29, 28, 56, 27, 75, 70, 73, 63, 37, 30, 59, 38, 58]</t>
  </si>
  <si>
    <t>[0, 1, 38, 45, 4, 5, 65, 7, 8, 9, 10, 11, 74, 13, 36, 42, 16, 17, 18, 19, 20, 21, 78, 23, 73, 25, 54, 28, 53, 29, 30, 31, 32, 33, 41, 14, 35, 37, 76, 39, 40, 34, 15, 43, 44, 3, 46, 47, 48, 49, 50, 51, 52, 27, 26, 55, 56, 63, 58, 59, 22, 61, 62, 57, 64, 6, 66, 67, 68, 69, 70, 71, 72, 24, 12, 75, 2, 77, 60, 79]</t>
  </si>
  <si>
    <t>[20, 7, 14, 55, 16, 15, 4, 51, 35, 77, 44, 62, 9, 38, 28, 74, 71, 57, 63, 75, 32, 0, 2, 79, 29, 1, 54, 17, 64, 25, 47, 73, 61, 59, 8, 19, 30, 48, 6, 33, 67, 12, 31, 53, 58, 49, 11, 10, 3, 21, 43, 34, 36, 69, 46, 26, 56, 41, 37, 68, 22, 76, 50, 66, 18, 13, 5, 23, 72, 45, 27, 42, 52, 24, 65, 39, 60, 78, 70, 40]</t>
  </si>
  <si>
    <t>[38, 1, 30, 17, 58, 62, 59, 41, 25, 0, 18, 27, 73, 16, 32, 39, 28, 3, 44, 8, 46, 63, 40, 72, 74, 24, 22, 34, 11, 29, 35, 52, 43, 21, 76, 48, 64, 77, 7, 15, 49, 57, 42, 54, 61, 14, 56, 13, 79, 26, 9, 51, 66, 19, 70, 69, 36, 47, 12, 33, 75, 6, 78, 20, 50, 65, 31, 4, 68, 60, 23, 53, 71, 67, 55, 2, 5, 37, 45, 10]</t>
  </si>
  <si>
    <t>[58, 53, 79, 19, 39, 76, 20, 72, 52, 63, 8, 32, 1, 47, 21, 12, 61, 28, 49, 42, 36, 57, 4, 2, 66, 74, 50, 64, 38, 44, 22, 11, 78, 14, 68, 6, 18, 37, 0, 75, 26, 24, 10, 41, 31, 35, 7, 23, 34, 9, 59, 5, 70, 25, 30, 29, 55, 17, 62, 15, 40, 54, 45, 13, 3, 48, 73, 77, 69, 33, 27, 71, 43, 65, 56, 16, 60, 67, 51, 46]</t>
  </si>
  <si>
    <t>[9, 57, 1, 67, 78, 37, 5, 8, 3, 33, 47, 71, 56, 63, 16, 30, 10, 27, 23, 34, 64, 2, 18, 43, 50, 54, 0, 46, 66, 52, 59, 15, 36, 49, 75, 73, 61, 25, 77, 20, 79, 60, 28, 11, 69, 39, 26, 68, 6, 35, 53, 22, 74, 29, 32, 76, 13, 42, 70, 12, 7, 48, 58, 4, 40, 62, 17, 24, 51, 45, 21, 55, 41, 31, 65, 44, 19, 38, 72, 14]</t>
  </si>
  <si>
    <t>[55, 26, 33, 74, 22, 39, 36, 25, 18, 44, 56, 40, 9, 50, 17, 21, 8, 69, 58, 42, 3, 2, 60, 45, 20, 71, 1, 64, 59, 5, 14, 65, 73, 63, 47, 66, 13, 76, 79, 41, 23, 19, 54, 78, 11, 43, 52, 77, 53, 48, 49, 0, 32, 67, 46, 57, 30, 24, 70, 51, 72, 31, 7, 34, 75, 35, 4, 15, 38, 68, 61, 12, 10, 16, 29, 62, 28, 27, 6, 37]</t>
  </si>
  <si>
    <t>[64, 49, 77, 43, 22, 48, 50, 42, 55, 34, 6, 27, 8, 30, 76, 41, 15, 73, 25, 74, 2, 18, 36, 1, 53, 32, 29, 65, 35, 17, 37, 39, 69, 66, 67, 58, 56, 11, 0, 14, 31, 62, 7, 79, 72, 46, 33, 10, 52, 13, 19, 59, 5, 9, 47, 3, 38, 26, 45, 16, 21, 70, 40, 54, 20, 23, 24, 75, 61, 12, 57, 44, 28, 68, 60, 4, 78, 71, 63, 51]</t>
  </si>
  <si>
    <t>[41, 20, 25, 21, 55, 75, 66, 46, 35, 7, 29, 67, 57, 4, 15, 52, 36, 71, 48, 19, 76, 74, 45, 23, 60, 44, 77, 38, 32, 28, 68, 18, 39, 1, 43, 54, 9, 37, 34, 6, 78, 30, 50, 79, 11, 42, 16, 62, 0, 63, 10, 3, 61, 56, 69, 26, 31, 13, 40, 64, 17, 8, 70, 5, 2, 49, 33, 22, 51, 59, 58, 65, 12, 72, 73, 27, 47, 53, 14, 24]</t>
  </si>
  <si>
    <t>[20, 13, 27, 69, 21, 56, 77, 1, 28, 47, 41, 54, 26, 38, 16, 36, 34, 60, 14, 78, 72, 37, 76, 57, 70, 3, 42, 52, 23, 71, 48, 46, 68, 5, 67, 49, 11, 35, 19, 59, 50, 2, 61, 51, 73, 55, 45, 25, 39, 58, 65, 24, 17, 62, 9, 53, 32, 6, 66, 7, 10, 29, 33, 15, 0, 12, 8, 31, 22, 18, 44, 64, 4, 79, 30, 40, 43, 74, 75, 63]</t>
  </si>
  <si>
    <t>[37, 50, 23, 16, 20, 49, 18, 64, 75, 40, 68, 27, 77, 36, 55, 44, 26, 58, 57, 65, 4, 31, 25, 10, 12, 35, 7, 29, 72, 34, 45, 11, 60, 54, 61, 15, 1, 19, 22, 38, 17, 30, 2, 14, 70, 48, 52, 63, 46, 79, 41, 71, 66, 69, 3, 43, 8, 78, 24, 59, 67, 47, 51, 6, 73, 28, 5, 9, 53, 74, 32, 76, 39, 13, 21, 42, 56, 33, 62, 0]</t>
  </si>
  <si>
    <t>[10, 46, 6, 64, 15, 44, 27, 54, 30, 61, 67, 32, 66, 43, 4, 19, 31, 63, 39, 24, 62, 75, 58, 33, 71, 45, 69, 51, 21, 28, 25, 59, 40, 53, 34, 68, 23, 72, 14, 26, 74, 2, 52, 3, 48, 20, 13, 35, 73, 78, 9, 56, 8, 70, 42, 77, 5, 76, 38, 29, 11, 12, 36, 17, 47, 50, 7, 41, 16, 22, 79, 57, 37, 60, 55, 18, 65, 1, 0, 49]</t>
  </si>
  <si>
    <t>[62, 59, 67, 4, 47, 51, 52, 2, 35, 18, 49, 71, 69, 79, 39, 48, 14, 45, 38, 75, 34, 73, 61, 8, 31, 23, 21, 27, 53, 57, 26, 7, 44, 6, 56, 37, 17, 68, 58, 28, 16, 74, 72, 5, 41, 25, 9, 22, 63, 54, 29, 76, 11, 40, 78, 55, 19, 66, 15, 20, 36, 12, 1, 10, 0, 24, 32, 30, 43, 65, 46, 60, 13, 77, 50, 33, 70, 3, 42, 64]</t>
  </si>
  <si>
    <t>[66, 49, 68, 64, 0, 12, 62, 17, 30, 26, 25, 36, 27, 44, 10, 23, 48, 11, 18, 65, 67, 56, 32, 37, 28, 1, 34, 47, 39, 46, 8, 20, 59, 73, 6, 79, 58, 78, 24, 16, 5, 33, 2, 53, 52, 45, 3, 75, 21, 31, 72, 54, 43, 14, 15, 38, 76, 74, 61, 7, 77, 13, 57, 60, 42, 71, 69, 50, 41, 4, 22, 70, 40, 35, 51, 9, 55, 29, 63, 19]</t>
  </si>
  <si>
    <t>[9, 29, 75, 74, 72, 53, 28, 67, 27, 70, 52, 65, 18, 68, 34, 59, 19, 57, 22, 13, 58, 56, 61, 11, 0, 37, 43, 78, 23, 33, 32, 66, 48, 41, 42, 10, 76, 15, 46, 8, 35, 69, 62, 73, 6, 63, 38, 30, 5, 16, 50, 3, 54, 21, 36, 51, 26, 71, 2, 4, 24, 60, 31, 39, 44, 45, 40, 17, 25, 7, 12, 14, 77, 1, 64, 55, 47, 20, 79, 49]</t>
  </si>
  <si>
    <t>[72, 4, 62, 16, 74, 36, 68, 10, 48, 38, 28, 52, 15, 19, 42, 9, 39, 40, 43, 75, 31, 11, 63, 8, 14, 67, 73, 6, 71, 7, 41, 17, 29, 59, 46, 26, 51, 30, 32, 56, 25, 50, 2, 49, 79, 13, 34, 22, 21, 55, 23, 44, 66, 47, 65, 57, 27, 1, 61, 3, 76, 60, 77, 0, 45, 54, 20, 18, 37, 69, 35, 58, 33, 70, 53, 64, 12, 5, 78, 24]</t>
  </si>
  <si>
    <t>[44, 56, 27, 25, 68, 69, 50, 39, 32, 31, 72, 76, 79, 6, 35, 63, 73, 55, 34, 10, 62, 61, 59, 24, 2, 71, 3, 12, 51, 33, 20, 77, 29, 7, 60, 22, 4, 53, 17, 74, 67, 41, 14, 78, 58, 15, 46, 16, 30, 11, 43, 21, 28, 37, 0, 64, 19, 49, 52, 1, 13, 47, 38, 48, 26, 45, 70, 5, 23, 18, 54, 75, 40, 66, 42, 65, 9, 57, 36, 8]</t>
  </si>
  <si>
    <t>[67, 17, 47, 51, 50, 78, 14, 60, 45, 44, 42, 58, 35, 46, 41, 59, 13, 64, 49, 68, 6, 8, 57, 31, 53, 76, 66, 28, 27, 39, 38, 16, 72, 23, 9, 62, 11, 56, 18, 5, 32, 30, 20, 71, 19, 34, 22, 26, 65, 69, 1, 48, 52, 0, 37, 33, 79, 3, 12, 15, 43, 24, 2, 74, 70, 73, 25, 10, 4, 61, 63, 75, 7, 36, 40, 21, 54, 29, 55, 77]</t>
  </si>
  <si>
    <t>[13, 4, 6, 59, 0, 78, 12, 55, 34, 75, 76, 33, 69, 71, 74, 45, 16, 68, 17, 26, 54, 7, 63, 15, 14, 39, 53, 8, 18, 64, 27, 10, 35, 9, 73, 28, 56, 65, 57, 42, 22, 3, 52, 30, 20, 37, 50, 47, 11, 29, 67, 77, 66, 58, 2, 49, 70, 32, 23, 51, 25, 43, 19, 40, 38, 61, 44, 79, 48, 5, 21, 72, 62, 60, 46, 31, 24, 1, 41, 36]</t>
  </si>
  <si>
    <t>[72, 49, 75, 17, 39, 34, 11, 54, 45, 36, 15, 68, 2, 35, 30, 29, 76, 50, 47, 51, 42, 66, 1, 5, 48, 40, 46, 44, 9, 61, 55, 24, 18, 57, 8, 4, 60, 58, 43, 77, 79, 65, 13, 62, 41, 25, 20, 52, 28, 19, 69, 73, 22, 78, 10, 12, 16, 7, 71, 74, 38, 0, 53, 70, 27, 33, 3, 21, 64, 63, 23, 59, 37, 67, 26, 6, 56, 31, 14, 32]</t>
  </si>
  <si>
    <t>[0, 1, 2, 3, 4, 15, 6, 24, 8, 9, 10, 11, 12, 13, 14, 5, 16, 17, 71, 19, 20, 21, 22, 23, 30, 25, 26, 27, 28, 29, 7, 65, 32, 33, 34, 35, 36, 37, 38, 45, 40, 41, 42, 43, 44, 72, 46, 47, 97, 49, 50, 48, 52, 53, 54, 55, 91, 57, 58, 59, 60, 61, 62, 63, 64, 31, 66, 67, 68, 69, 70, 18, 39, 73, 74, 75, 76, 77, 78, 79, 80, 81, 82, 83, 84, 85, 86, 87, 88, 89, 90, 56, 92, 93, 94, 95, 96, 51, 98, 99]</t>
  </si>
  <si>
    <t>[41, 72, 2, 3, 50, 5, 6, 19, 8, 9, 0, 71, 12, 13, 35, 15, 82, 17, 18, 7, 20, 21, 22, 23, 24, 25, 26, 27, 28, 29, 30, 31, 32, 78, 34, 14, 36, 37, 38, 39, 40, 10, 42, 43, 44, 45, 46, 47, 48, 49, 4, 51, 52, 53, 54, 55, 56, 57, 58, 59, 60, 61, 62, 63, 64, 65, 66, 81, 85, 69, 70, 11, 1, 73, 74, 75, 76, 77, 33, 79, 80, 67, 16, 83, 84, 68, 86, 87, 88, 89, 90, 91, 94, 93, 92, 95, 96, 97, 98, 99]</t>
  </si>
  <si>
    <t>[0, 1, 2, 3, 4, 5, 6, 7, 8, 9, 10, 11, 12, 13, 14, 91, 16, 17, 18, 19, 20, 21, 22, 23, 24, 25, 26, 27, 28, 29, 30, 31, 32, 99, 34, 35, 36, 75, 38, 39, 40, 41, 42, 43, 44, 45, 46, 15, 48, 49, 50, 51, 52, 53, 88, 55, 56, 57, 58, 59, 60, 61, 62, 63, 64, 65, 66, 67, 68, 83, 70, 71, 72, 73, 74, 37, 76, 77, 78, 79, 80, 81, 82, 69, 84, 85, 86, 87, 54, 89, 90, 47, 92, 33, 94, 95, 96, 97, 98, 93]</t>
  </si>
  <si>
    <t>[58, 1, 2, 57, 40, 59, 6, 79, 8, 9, 10, 11, 12, 56, 14, 15, 16, 17, 48, 19, 20, 21, 93, 23, 24, 25, 92, 27, 28, 29, 30, 31, 32, 33, 76, 35, 36, 37, 38, 39, 4, 68, 42, 43, 44, 45, 46, 47, 18, 49, 50, 51, 52, 53, 54, 55, 13, 3, 77, 5, 63, 61, 62, 60, 64, 65, 66, 67, 41, 69, 0, 71, 72, 73, 74, 75, 34, 70, 96, 26, 80, 81, 82, 83, 84, 85, 86, 87, 88, 89, 90, 91, 98, 22, 94, 95, 78, 97, 7, 99]</t>
  </si>
  <si>
    <t>[49, 70, 27, 13, 67, 12, 37, 78, 2, 57, 63, 10, 1, 74, 88, 35, 62, 16, 41, 24, 28, 94, 46, 39, 93, 76, 64, 36, 99, 65, 53, 11, 21, 80, 6, 89, 32, 71, 56, 79, 92, 42, 5, 75, 4, 91, 55, 96, 82, 48, 15, 83, 9, 44, 68, 59, 23, 0, 38, 85, 30, 7, 90, 18, 87, 34, 61, 86, 54, 51, 47, 17, 97, 14, 25, 84, 45, 43, 58, 22, 81, 66, 33, 20, 40, 98, 77, 69, 31, 8, 60, 52, 19, 3, 50, 72, 95, 26, 73, 29]</t>
  </si>
  <si>
    <t>[0, 1, 2, 3, 4, 5, 6, 7, 8, 9, 10, 99, 12, 13, 88, 48, 16, 17, 18, 19, 20, 21, 22, 23, 24, 25, 50, 27, 28, 29, 30, 31, 32, 33, 34, 35, 36, 37, 38, 39, 40, 41, 42, 43, 44, 45, 46, 47, 15, 64, 26, 51, 52, 53, 54, 55, 56, 57, 58, 59, 60, 61, 62, 63, 49, 65, 66, 67, 68, 69, 70, 71, 72, 73, 74, 75, 76, 77, 78, 79, 80, 81, 82, 83, 84, 85, 86, 87, 14, 89, 90, 91, 92, 93, 94, 95, 96, 97, 98, 11]</t>
  </si>
  <si>
    <t>[0, 1, 2, 3, 4, 5, 87, 7, 8, 9, 10, 11, 12, 13, 14, 15, 16, 17, 18, 19, 20, 21, 26, 23, 24, 25, 22, 27, 28, 29, 60, 31, 32, 33, 34, 35, 52, 37, 38, 39, 40, 41, 42, 43, 44, 45, 46, 47, 48, 49, 50, 51, 36, 53, 54, 55, 56, 83, 58, 59, 30, 61, 62, 63, 64, 66, 65, 67, 68, 69, 70, 71, 72, 73, 75, 74, 76, 77, 78, 79, 80, 81, 82, 57, 84, 85, 86, 6, 88, 89, 90, 91, 92, 93, 94, 95, 96, 97, 98, 99]</t>
  </si>
  <si>
    <t>[0, 1, 2, 3, 4, 5, 6, 7, 67, 9, 69, 11, 12, 13, 14, 61, 16, 17, 18, 19, 20, 21, 22, 23, 24, 25, 26, 27, 28, 29, 30, 31, 32, 33, 34, 35, 44, 37, 38, 39, 40, 41, 62, 43, 66, 45, 46, 47, 48, 49, 50, 51, 52, 53, 54, 55, 56, 57, 58, 59, 60, 15, 42, 63, 64, 65, 36, 8, 68, 10, 70, 71, 72, 82, 74, 75, 76, 77, 78, 79, 80, 81, 73, 83, 84, 85, 86, 87, 88, 89, 90, 91, 92, 93, 94, 95, 96, 97, 98, 99]</t>
  </si>
  <si>
    <t>[0, 1, 2, 3, 4, 87, 6, 7, 36, 9, 10, 11, 12, 13, 14, 15, 16, 17, 18, 19, 20, 48, 22, 23, 24, 34, 26, 27, 28, 29, 30, 31, 68, 33, 25, 32, 8, 37, 46, 39, 40, 41, 42, 43, 44, 45, 38, 47, 21, 49, 50, 51, 52, 53, 54, 55, 56, 57, 58, 59, 60, 61, 62, 63, 64, 65, 66, 67, 35, 69, 70, 71, 72, 73, 74, 75, 76, 77, 78, 79, 80, 81, 82, 83, 84, 85, 86, 5, 88, 95, 90, 91, 92, 93, 94, 89, 96, 97, 98, 99]</t>
  </si>
  <si>
    <t>[24, 56, 96, 16, 87, 63, 45, 30, 38, 75, 6, 20, 97, 18, 93, 26, 82, 9, 10, 1, 70, 46, 89, 69, 22, 57, 74, 29, 85, 2, 76, 13, 58, 80, 51, 42, 91, 64, 60, 25, 43, 41, 99, 52, 23, 71, 59, 49, 66, 39, 3, 28, 83, 92, 47, 84, 17, 15, 62, 67, 48, 37, 8, 95, 33, 53, 19, 68, 86, 72, 31, 35, 4, 98, 27, 14, 40, 0, 36, 78, 81, 44, 54, 21, 88, 65, 12, 79, 50, 90, 94, 32, 7, 11, 61, 73, 34, 77, 5, 55]</t>
  </si>
  <si>
    <t>[10, 24, 46, 38, 45, 37, 82, 21, 0, 7, 64, 41, 1, 18, 95, 93, 65, 27, 36, 84, 76, 57, 85, 98, 2, 47, 74, 12, 22, 9, 87, 55, 39, 96, 67, 5, 89, 51, 20, 44, 80, 58, 3, 17, 23, 54, 32, 94, 28, 86, 26, 79, 8, 60, 81, 31, 62, 99, 63, 68, 13, 77, 53, 50, 91, 90, 19, 4, 42, 73, 43, 59, 35, 40, 83, 30, 34, 61, 70, 33, 78, 71, 52, 97, 48, 29, 15, 56, 92, 6, 88, 75, 14, 66, 25, 11, 16, 72, 69, 49]</t>
  </si>
  <si>
    <t>[89, 5, 20, 74, 40, 29, 50, 71, 59, 37, 66, 48, 9, 19, 2, 45, 73, 1, 78, 98, 61, 12, 42, 79, 26, 63, 0, 13, 62, 4, 80, 82, 39, 25, 10, 22, 6, 90, 54, 16, 15, 58, 64, 87, 84, 68, 93, 24, 65, 77, 72, 3, 35, 57, 53, 28, 31, 56, 92, 49, 86, 41, 55, 43, 23, 75, 51, 81, 91, 34, 17, 83, 97, 18, 69, 99, 70, 21, 60, 14, 88, 32, 11, 76, 7, 67, 27, 36, 47, 96, 52, 30, 94, 46, 8, 95, 33, 38, 85, 44]</t>
  </si>
  <si>
    <t>[8, 34, 2, 3, 4, 5, 6, 7, 0, 9, 61, 11, 12, 13, 14, 15, 16, 17, 37, 19, 70, 21, 66, 91, 24, 25, 26, 27, 28, 29, 30, 31, 32, 33, 41, 35, 36, 18, 38, 39, 50, 67, 42, 43, 44, 45, 56, 47, 48, 49, 40, 51, 52, 82, 54, 55, 46, 57, 58, 10, 60, 23, 62, 63, 64, 65, 22, 96, 68, 69, 20, 71, 72, 73, 77, 75, 76, 74, 89, 90, 80, 81, 1, 83, 84, 85, 86, 87, 88, 78, 94, 53, 92, 93, 79, 95, 59, 97, 98, 99]</t>
  </si>
  <si>
    <t>[44, 86, 74, 81, 24, 48, 46, 76, 45, 97, 83, 2, 55, 69, 56, 90, 21, 33, 77, 22, 43, 16, 31, 98, 36, 13, 39, 51, 32, 99, 93, 11, 57, 95, 5, 9, 12, 7, 20, 71, 26, 88, 60, 73, 18, 40, 82, 52, 59, 80, 62, 89, 30, 70, 65, 53, 58, 50, 91, 10, 3, 0, 37, 84, 66, 49, 4, 75, 27, 25, 6, 68, 47, 15, 94, 92, 64, 61, 38, 79, 35, 87, 78, 28, 96, 14, 23, 17, 34, 63, 54, 1, 72, 85, 42, 29, 67, 19, 8, 41]</t>
  </si>
  <si>
    <t>[93, 1, 42, 67, 78, 20, 28, 34, 13, 88, 14, 98, 21, 35, 39, 66, 4, 33, 72, 10, 51, 61, 26, 63, 71, 12, 23, 62, 69, 83, 68, 94, 25, 84, 73, 0, 53, 56, 85, 99, 8, 9, 31, 81, 79, 89, 15, 27, 82, 36, 16, 2, 70, 18, 19, 44, 37, 30, 6, 24, 75, 5, 32, 48, 95, 46, 49, 76, 97, 91, 64, 38, 65, 7, 58, 29, 22, 45, 41, 74, 59, 57, 90, 92, 50, 55, 96, 60, 47, 87, 52, 40, 43, 77, 86, 80, 11, 17, 3, 54]</t>
  </si>
  <si>
    <t>[36, 26, 14, 17, 11, 70, 88, 1, 82, 97, 68, 47, 85, 99, 41, 91, 81, 87, 53, 44, 32, 71, 75, 55, 56, 46, 13, 5, 54, 49, 38, 95, 45, 83, 39, 23, 76, 64, 78, 3, 10, 24, 6, 69, 58, 4, 19, 74, 89, 30, 51, 12, 92, 25, 57, 67, 66, 37, 29, 73, 42, 35, 52, 77, 59, 21, 8, 0, 31, 50, 48, 16, 34, 28, 61, 33, 84, 65, 15, 96, 72, 18, 80, 94, 9, 86, 60, 27, 40, 79, 98, 93, 90, 20, 63, 2, 62, 7, 43, 22]</t>
  </si>
  <si>
    <t>[92, 23, 61, 18, 63, 55, 43, 15, 47, 33, 17, 37, 25, 31, 49, 12, 98, 7, 75, 56, 19, 68, 97, 14, 42, 84, 44, 21, 57, 65, 70, 4, 8, 85, 83, 39, 54, 96, 11, 58, 36, 13, 9, 60, 82, 2, 48, 41, 86, 62, 91, 95, 89, 67, 50, 52, 80, 94, 28, 51, 10, 6, 81, 34, 59, 1, 73, 76, 24, 38, 69, 22, 29, 3, 46, 74, 72, 26, 71, 99, 35, 0, 64, 93, 30, 53, 90, 66, 78, 88, 77, 16, 32, 40, 5, 20, 45, 79, 27, 87]</t>
  </si>
  <si>
    <t>[7, 77, 16, 83, 93, 18, 37, 85, 35, 26, 56, 72, 63, 57, 19, 55, 0, 58, 94, 9, 38, 40, 3, 78, 92, 5, 42, 31, 69, 43, 1, 70, 49, 74, 87, 46, 67, 75, 54, 82, 32, 8, 79, 12, 10, 61, 17, 90, 48, 95, 88, 80, 36, 68, 22, 30, 25, 71, 21, 11, 45, 86, 33, 47, 76, 41, 44, 34, 50, 28, 53, 66, 91, 81, 27, 84, 64, 14, 99, 60, 52, 15, 24, 96, 59, 29, 39, 97, 65, 6, 13, 51, 20, 2, 73, 62, 89, 4, 23, 98]</t>
  </si>
  <si>
    <t>[0, 1, 73, 3, 4, 5, 6, 7, 8, 9, 10, 11, 12, 13, 14, 20, 16, 17, 18, 19, 15, 21, 22, 23, 24, 25, 26, 27, 44, 29, 30, 31, 32, 33, 34, 35, 36, 37, 38, 39, 40, 41, 42, 43, 28, 45, 46, 47, 48, 99, 50, 51, 52, 53, 54, 55, 56, 57, 58, 59, 60, 61, 62, 63, 64, 65, 66, 67, 68, 69, 70, 71, 94, 2, 74, 75, 76, 77, 78, 79, 80, 81, 82, 83, 84, 85, 86, 87, 88, 89, 90, 91, 92, 93, 72, 95, 96, 97, 98, 49]</t>
  </si>
  <si>
    <t>[0, 1, 2, 3, 4, 5, 6, 7, 8, 9, 10, 11, 12, 13, 14, 15, 16, 17, 18, 19, 20, 21, 22, 23, 24, 25, 26, 27, 28, 29, 30, 31, 32, 33, 34, 35, 36, 37, 75, 39, 40, 41, 42, 43, 44, 45, 46, 47, 48, 49, 50, 51, 52, 53, 54, 55, 56, 57, 58, 59, 60, 61, 62, 64, 63, 65, 66, 67, 68, 69, 70, 71, 72, 73, 74, 38, 76, 77, 78, 79, 80, 81, 82, 83, 84, 85, 86, 87, 88, 89, 90, 91, 92, 93, 94, 95, 96, 97, 98, 99]</t>
  </si>
  <si>
    <t>[0, 1, 2, 52, 4, 8, 6, 7, 29, 9, 98, 11, 78, 13, 14, 83, 16, 17, 15, 49, 20, 21, 22, 73, 24, 25, 26, 27, 12, 5, 30, 56, 32, 33, 34, 35, 36, 99, 38, 39, 40, 41, 42, 43, 44, 45, 46, 68, 48, 19, 50, 51, 69, 53, 54, 55, 31, 94, 58, 59, 60, 61, 62, 63, 64, 65, 66, 67, 47, 74, 70, 71, 72, 23, 3, 75, 76, 77, 28, 79, 80, 81, 82, 18, 84, 85, 86, 87, 88, 89, 90, 91, 92, 93, 57, 95, 96, 97, 10, 37]</t>
  </si>
  <si>
    <t>[85, 71, 55, 27, 65, 66, 38, 68, 4, 13, 30, 28, 6, 67, 7, 93, 31, 35, 20, 75, 52, 39, 59, 29, 86, 14, 24, 83, 18, 17, 25, 77, 50, 78, 12, 56, 94, 61, 87, 47, 98, 23, 41, 92, 60, 26, 5, 21, 70, 95, 46, 81, 79, 40, 64, 82, 57, 11, 54, 33, 19, 15, 88, 74, 22, 58, 9, 80, 84, 16, 42, 8, 53, 3, 34, 45, 89, 90, 36, 69, 91, 2, 72, 44, 0, 49, 63, 1, 62, 43, 32, 37, 99, 51, 76, 97, 10, 48, 96, 73]</t>
  </si>
  <si>
    <t>[0, 1, 2, 3, 95, 5, 6, 7, 8, 9, 10, 11, 12, 13, 14, 15, 16, 17, 18, 19, 20, 21, 22, 23, 24, 76, 26, 27, 28, 29, 30, 43, 32, 33, 34, 35, 36, 37, 38, 39, 40, 41, 78, 31, 44, 45, 46, 47, 48, 49, 50, 51, 52, 53, 54, 55, 59, 57, 58, 56, 60, 61, 62, 63, 64, 65, 66, 67, 93, 69, 70, 71, 94, 73, 74, 75, 25, 77, 42, 79, 80, 81, 82, 83, 84, 85, 86, 87, 88, 89, 90, 91, 92, 68, 72, 4, 96, 97, 98, 99]</t>
  </si>
  <si>
    <t>[0, 1, 2, 92, 4, 5, 6, 7, 8, 9, 10, 11, 12, 13, 14, 60, 16, 17, 18, 19, 20, 21, 22, 23, 24, 25, 26, 27, 28, 29, 30, 31, 32, 33, 34, 35, 36, 37, 45, 39, 40, 41, 42, 43, 44, 38, 46, 47, 48, 49, 50, 51, 52, 53, 54, 55, 56, 84, 58, 59, 15, 98, 62, 63, 64, 65, 66, 67, 68, 69, 70, 71, 72, 73, 74, 75, 76, 77, 78, 79, 80, 81, 82, 83, 57, 85, 86, 87, 88, 89, 90, 91, 3, 93, 94, 95, 96, 97, 61, 99]</t>
  </si>
  <si>
    <t>[0, 1, 2, 3, 4, 5, 6, 18, 8, 9, 10, 11, 12, 13, 14, 15, 16, 17, 7, 19, 20, 21, 22, 23, 24, 25, 26, 27, 28, 29, 30, 31, 32, 33, 34, 35, 36, 37, 38, 39, 40, 41, 42, 43, 44, 45, 46, 47, 48, 49, 50, 51, 52, 53, 54, 55, 81, 57, 58, 59, 60, 61, 62, 63, 64, 65, 66, 67, 68, 69, 70, 71, 72, 73, 74, 75, 76, 77, 78, 79, 80, 56, 82, 83, 84, 85, 86, 87, 88, 89, 90, 91, 92, 93, 94, 95, 96, 97, 98, 99]</t>
  </si>
  <si>
    <t>[0, 1, 60, 3, 4, 5, 6, 7, 8, 9, 10, 11, 12, 13, 14, 15, 16, 17, 18, 29, 20, 21, 22, 23, 24, 25, 26, 27, 81, 19, 30, 31, 32, 33, 34, 35, 36, 37, 38, 39, 40, 41, 42, 43, 44, 45, 46, 47, 48, 49, 50, 51, 52, 53, 54, 55, 56, 57, 58, 59, 2, 61, 62, 63, 64, 65, 66, 67, 68, 69, 70, 71, 72, 73, 74, 75, 76, 77, 78, 79, 80, 28, 82, 83, 84, 85, 86, 87, 88, 89, 90, 91, 92, 93, 94, 95, 96, 97, 98, 99]</t>
  </si>
  <si>
    <t>[0, 1, 2, 8, 4, 5, 6, 7, 3, 9, 10, 11, 12, 13, 14, 15, 58, 17, 18, 19, 20, 65, 22, 23, 24, 25, 93, 27, 28, 29, 30, 31, 37, 33, 34, 35, 36, 32, 38, 39, 40, 41, 42, 43, 44, 45, 46, 47, 48, 49, 50, 51, 52, 53, 54, 55, 56, 57, 16, 59, 60, 61, 62, 63, 64, 21, 66, 67, 68, 69, 70, 71, 72, 73, 74, 75, 76, 77, 78, 79, 80, 81, 82, 83, 84, 85, 86, 87, 88, 89, 90, 91, 92, 26, 94, 95, 96, 97, 98, 99]</t>
  </si>
  <si>
    <t>[86, 15, 10, 68, 49, 5, 72, 20, 97, 58, 84, 82, 99, 85, 96, 14, 2, 54, 45, 40, 17, 6, 43, 94, 3, 23, 24, 98, 19, 21, 50, 89, 18, 4, 73, 28, 52, 90, 33, 48, 76, 70, 71, 63, 75, 16, 36, 44, 25, 30, 64, 67, 11, 35, 91, 92, 41, 80, 69, 77, 87, 9, 8, 12, 32, 22, 37, 78, 59, 27, 0, 83, 13, 7, 29, 81, 93, 38, 66, 34, 46, 61, 79, 60, 62, 56, 51, 57, 95, 1, 88, 53, 47, 42, 31, 55, 39, 65, 26, 74]</t>
  </si>
  <si>
    <t>[0, 1, 2, 3, 4, 5, 31, 7, 49, 9, 10, 11, 12, 13, 14, 15, 16, 17, 18, 19, 20, 21, 22, 23, 24, 25, 34, 27, 28, 29, 30, 6, 32, 33, 26, 35, 36, 37, 38, 39, 40, 41, 42, 43, 44, 45, 46, 47, 48, 8, 50, 51, 75, 53, 54, 55, 56, 57, 58, 59, 60, 61, 62, 63, 64, 65, 66, 67, 68, 69, 70, 71, 72, 73, 74, 52, 76, 77, 78, 79, 80, 81, 82, 83, 84, 85, 86, 87, 88, 89, 90, 91, 92, 93, 94, 95, 96, 97, 98, 99]</t>
  </si>
  <si>
    <t>[86, 1, 73, 11, 95, 23, 62, 5, 71, 22, 26, 74, 98, 37, 76, 45, 12, 43, 35, 10, 88, 70, 18, 58, 56, 83, 97, 40, 92, 38, 39, 32, 94, 15, 20, 14, 69, 19, 65, 7, 25, 99, 53, 72, 75, 42, 48, 2, 87, 63, 91, 33, 27, 34, 50, 4, 49, 85, 78, 80, 60, 6, 93, 57, 79, 81, 13, 0, 9, 77, 90, 24, 47, 61, 51, 31, 21, 44, 41, 89, 46, 64, 30, 52, 66, 8, 3, 67, 16, 36, 28, 82, 17, 55, 96, 54, 84, 29, 59, 68]</t>
  </si>
  <si>
    <t>[93, 79, 63, 50, 69, 84, 28, 72, 33, 96, 91, 36, 42, 46, 27, 16, 9, 25, 95, 24, 6, 86, 60, 81, 99, 57, 31, 39, 3, 61, 13, 68, 82, 73, 67, 15, 92, 66, 56, 78, 94, 30, 11, 14, 76, 10, 64, 32, 18, 85, 2, 53, 7, 51, 41, 71, 98, 74, 45, 44, 34, 1, 23, 21, 5, 88, 87, 12, 55, 89, 90, 54, 52, 40, 8, 97, 58, 17, 65, 77, 4, 38, 75, 26, 70, 37, 20, 29, 35, 83, 0, 80, 47, 19, 62, 59, 48, 43, 22, 49]</t>
  </si>
  <si>
    <t>[7, 46, 1, 55, 21, 65, 9, 4, 12, 38, 44, 2, 88, 78, 43, 15, 5, 79, 99, 6, 51, 14, 61, 62, 29, 39, 19, 80, 16, 75, 76, 85, 24, 84, 47, 28, 52, 10, 17, 42, 90, 53, 97, 36, 98, 41, 94, 30, 60, 49, 89, 33, 64, 11, 37, 27, 96, 77, 86, 72, 71, 32, 92, 50, 91, 54, 23, 48, 57, 22, 93, 0, 59, 3, 34, 18, 45, 87, 56, 70, 67, 13, 35, 82, 20, 63, 69, 95, 31, 8, 40, 74, 66, 68, 83, 26, 58, 73, 81, 25]</t>
  </si>
  <si>
    <t>[51, 8, 33, 10, 53, 98, 88, 85, 61, 66, 39, 11, 12, 37, 82, 62, 63, 73, 93, 78, 7, 32, 69, 89, 92, 40, 24, 27, 29, 72, 50, 36, 2, 77, 75, 74, 76, 23, 0, 91, 3, 35, 25, 68, 54, 16, 1, 52, 48, 13, 4, 31, 59, 28, 9, 6, 95, 55, 18, 99, 46, 19, 47, 57, 30, 17, 20, 26, 49, 84, 80, 71, 38, 83, 86, 67, 58, 42, 60, 79, 56, 97, 5, 65, 41, 81, 87, 45, 34, 43, 21, 64, 90, 44, 96, 94, 15, 14, 70, 22]</t>
  </si>
  <si>
    <t>[6, 75, 33, 63, 24, 29, 34, 26, 0, 92, 39, 59, 36, 56, 35, 4, 64, 54, 25, 42, 61, 98, 41, 88, 76, 14, 70, 31, 89, 46, 74, 53, 55, 58, 3, 96, 17, 80, 51, 48, 60, 15, 94, 44, 62, 28, 5, 50, 38, 82, 1, 23, 97, 73, 72, 84, 68, 37, 12, 86, 30, 32, 13, 79, 67, 22, 93, 87, 66, 85, 91, 83, 57, 90, 47, 49, 81, 99, 27, 65, 52, 95, 78, 40, 9, 8, 19, 10, 43, 20, 16, 77, 2, 71, 21, 45, 69, 7, 18, 11]</t>
  </si>
  <si>
    <t>[82, 55, 11, 61, 32, 59, 6, 27, 81, 40, 56, 0, 24, 44, 19, 20, 36, 14, 17, 28, 58, 64, 4, 30, 88, 69, 3, 63, 2, 25, 77, 67, 10, 41, 48, 51, 35, 7, 75, 13, 74, 60, 50, 72, 23, 99, 33, 5, 90, 68, 91, 39, 73, 46, 42, 54, 31, 47, 78, 45, 37, 15, 71, 92, 80, 86, 95, 83, 16, 53, 29, 66, 97, 21, 38, 65, 79, 62, 85, 89, 96, 93, 57, 12, 49, 18, 98, 1, 94, 43, 22, 8, 84, 9, 70, 87, 52, 34, 76, 26]</t>
  </si>
  <si>
    <t>[17, 63, 0, 7, 56, 62, 60, 38, 6, 53, 22, 84, 94, 12, 33, 45, 50, 90, 97, 70, 73, 5, 11, 59, 39, 89, 71, 30, 68, 21, 24, 34, 66, 25, 27, 19, 58, 26, 80, 23, 31, 36, 64, 42, 54, 92, 20, 61, 72, 18, 2, 67, 43, 40, 48, 4, 15, 47, 88, 87, 13, 3, 82, 79, 99, 76, 96, 81, 65, 32, 29, 49, 69, 51, 78, 10, 74, 46, 1, 95, 37, 8, 75, 55, 9, 86, 83, 14, 44, 35, 77, 91, 85, 28, 41, 98, 57, 52, 93, 16]</t>
  </si>
  <si>
    <t>[87, 69, 45, 37, 47, 55, 83, 4, 74, 30, 82, 92, 66, 32, 60, 49, 5, 7, 17, 86, 29, 65, 52, 1, 88, 18, 43, 62, 12, 67, 21, 91, 48, 89, 53, 59, 84, 94, 24, 85, 41, 72, 22, 76, 39, 3, 97, 33, 11, 78, 16, 75, 79, 38, 96, 80, 23, 98, 13, 34, 9, 31, 10, 90, 81, 50, 28, 26, 40, 19, 54, 35, 20, 73, 93, 42, 36, 15, 95, 51, 14, 99, 61, 58, 8, 57, 70, 56, 6, 77, 63, 46, 71, 68, 25, 2, 44, 64, 0, 27]</t>
  </si>
  <si>
    <t>[24, 73, 71, 26, 99, 91, 2, 61, 52, 68, 19, 85, 95, 37, 72, 80, 56, 82, 51, 4, 58, 6, 20, 36, 62, 79, 8, 50, 84, 96, 28, 18, 88, 87, 47, 78, 39, 75, 16, 94, 15, 7, 92, 13, 25, 46, 32, 1, 60, 17, 83, 57, 77, 49, 31, 22, 41, 21, 0, 74, 89, 59, 90, 65, 70, 81, 48, 3, 53, 27, 98, 10, 55, 33, 67, 14, 97, 38, 11, 76, 34, 5, 12, 43, 63, 40, 86, 42, 45, 35, 69, 44, 93, 29, 64, 23, 66, 54, 9, 30]</t>
  </si>
  <si>
    <t>[38, 29, 18, 91, 15, 56, 52, 9, 1, 62, 46, 77, 71, 84, 57, 51, 31, 87, 59, 34, 7, 96, 92, 75, 48, 20, 17, 33, 37, 35, 68, 47, 14, 42, 78, 95, 63, 69, 49, 79, 60, 93, 98, 89, 67, 53, 58, 23, 85, 40, 0, 83, 90, 74, 41, 16, 64, 80, 27, 82, 4, 76, 43, 26, 24, 3, 73, 2, 86, 44, 70, 45, 8, 25, 54, 30, 39, 13, 66, 11, 10, 28, 94, 81, 99, 36, 65, 88, 5, 61, 97, 22, 32, 50, 19, 72, 6, 12, 55, 21]</t>
  </si>
  <si>
    <t>[75, 6, 92, 96, 54, 98, 50, 12, 80, 95, 46, 64, 34, 77, 14, 25, 29, 48, 36, 30, 93, 91, 17, 37, 19, 86, 55, 22, 99, 89, 45, 11, 60, 81, 32, 94, 49, 66, 27, 47, 2, 41, 71, 78, 15, 57, 79, 67, 74, 42, 20, 61, 87, 68, 18, 4, 63, 23, 31, 16, 84, 56, 52, 24, 69, 39, 85, 7, 59, 53, 28, 5, 83, 38, 58, 33, 65, 43, 8, 82, 73, 72, 10, 9, 88, 90, 21, 44, 13, 70, 40, 97, 3, 1, 26, 0, 76, 51, 62, 35]</t>
  </si>
  <si>
    <t>[0, 1, 2, 3, 4, 5, 6, 7, 8, 9, 10, 11, 12, 13, 14, 15, 16, 17, 18, 19, 20, 21, 22, 23, 24, 25, 26, 27, 28, 29, 30, 31, 32, 33, 34, 35, 36, 37, 78, 39, 40, 41, 65, 43, 44, 45, 46, 47, 48, 49, 50, 51, 52, 53, 54, 55, 56, 57, 58, 59, 60, 61, 62, 63, 64, 42, 66, 67, 68, 69, 70, 71, 72, 73, 74, 75, 76, 77, 89, 79, 80, 81, 82, 83, 84, 85, 86, 87, 88, 38, 90, 91, 92, 93, 94, 95, 96, 97, 98, 99]</t>
  </si>
  <si>
    <t>[0, 95, 2, 3, 4, 5, 6, 7, 8, 9, 10, 11, 12, 13, 14, 15, 16, 17, 18, 19, 20, 21, 22, 23, 24, 25, 68, 27, 28, 29, 30, 31, 32, 33, 34, 35, 36, 37, 38, 39, 50, 41, 42, 43, 44, 45, 46, 47, 48, 49, 76, 51, 52, 53, 54, 55, 56, 57, 58, 59, 60, 61, 62, 63, 64, 65, 66, 67, 26, 69, 70, 71, 72, 73, 74, 75, 40, 77, 78, 79, 80, 81, 82, 83, 84, 85, 86, 87, 88, 89, 90, 91, 92, 93, 94, 1, 96, 97, 98, 99]</t>
  </si>
  <si>
    <t>[0, 50, 80, 3, 4, 5, 6, 7, 8, 9, 84, 11, 12, 13, 14, 77, 16, 22, 18, 19, 83, 79, 17, 23, 52, 25, 26, 27, 28, 29, 30, 31, 32, 33, 67, 35, 36, 37, 38, 39, 40, 41, 42, 43, 54, 45, 46, 47, 48, 49, 55, 51, 24, 53, 44, 1, 56, 57, 58, 59, 60, 61, 62, 63, 64, 65, 66, 34, 68, 69, 70, 71, 72, 73, 74, 75, 76, 15, 78, 21, 2, 81, 82, 20, 10, 85, 86, 87, 88, 89, 90, 91, 92, 93, 94, 95, 96, 97, 98, 99]</t>
  </si>
  <si>
    <t>[6, 1, 46, 3, 4, 5, 25, 37, 8, 9, 10, 19, 29, 13, 85, 99, 16, 17, 55, 42, 92, 43, 22, 49, 48, 7, 71, 89, 11, 67, 21, 2, 40, 78, 31, 35, 73, 54, 96, 0, 80, 41, 18, 50, 44, 45, 39, 38, 24, 84, 53, 51, 66, 30, 14, 60, 98, 57, 27, 47, 56, 33, 62, 15, 64, 65, 58, 26, 68, 69, 70, 52, 72, 36, 74, 28, 76, 20, 34, 95, 32, 81, 82, 97, 77, 87, 86, 79, 88, 61, 90, 91, 23, 93, 94, 12, 59, 83, 75, 63]</t>
  </si>
  <si>
    <t>[82, 23, 71, 15, 31, 81, 80, 11, 8, 65, 51, 89, 12, 45, 52, 0, 19, 48, 85, 54, 84, 24, 38, 25, 17, 99, 32, 41, 56, 68, 76, 16, 14, 55, 29, 28, 86, 47, 36, 57, 22, 2, 42, 33, 58, 10, 73, 88, 20, 53, 95, 98, 96, 7, 50, 35, 26, 63, 67, 39, 37, 1, 49, 13, 75, 30, 93, 18, 72, 64, 90, 66, 43, 4, 60, 40, 79, 74, 69, 34, 87, 83, 3, 70, 9, 77, 5, 92, 97, 78, 62, 91, 94, 44, 59, 46, 6, 27, 21, 61]</t>
  </si>
  <si>
    <t>[0, 1, 2, 3, 22, 5, 6, 7, 8, 50, 10, 11, 94, 38, 14, 47, 16, 17, 18, 56, 4, 21, 20, 15, 54, 25, 89, 27, 28, 29, 30, 31, 32, 33, 42, 35, 36, 37, 51, 39, 40, 41, 34, 90, 44, 45, 46, 73, 74, 49, 23, 48, 52, 53, 24, 55, 26, 57, 58, 59, 60, 61, 62, 63, 64, 65, 66, 67, 68, 69, 70, 71, 72, 9, 43, 12, 76, 75, 78, 79, 80, 81, 82, 83, 84, 85, 86, 87, 88, 19, 13, 91, 92, 93, 77, 95, 96, 97, 98, 99]</t>
  </si>
  <si>
    <t>[94, 79, 84, 92, 7, 41, 28, 24, 71, 78, 37, 50, 90, 31, 29, 18, 56, 57, 67, 82, 93, 80, 83, 14, 58, 99, 44, 32, 23, 61, 34, 51, 89, 91, 26, 19, 77, 17, 74, 38, 52, 96, 73, 49, 20, 59, 8, 33, 40, 88, 0, 11, 16, 35, 48, 66, 70, 65, 87, 75, 60, 15, 10, 22, 2, 72, 6, 95, 53, 1, 76, 4, 86, 54, 30, 3, 25, 63, 27, 98, 13, 5, 97, 39, 21, 36, 9, 47, 64, 46, 68, 69, 12, 62, 42, 45, 55, 81, 43, 85]</t>
  </si>
  <si>
    <t>[85, 18, 66, 11, 91, 32, 34, 30, 56, 25, 96, 88, 5, 89, 48, 15, 63, 69, 70, 71, 65, 39, 54, 26, 60, 21, 36, 17, 68, 97, 67, 41, 74, 28, 81, 37, 10, 77, 59, 27, 51, 90, 98, 79, 99, 72, 29, 44, 38, 62, 8, 46, 87, 55, 57, 20, 53, 42, 19, 2, 6, 52, 78, 22, 58, 50, 64, 95, 4, 24, 43, 0, 3, 61, 45, 23, 82, 13, 73, 76, 31, 75, 7, 92, 83, 14, 47, 33, 12, 35, 94, 9, 40, 1, 84, 86, 16, 49, 93, 80]</t>
  </si>
  <si>
    <t>[4, 69, 90, 24, 12, 84, 34, 89, 23, 64, 18, 67, 7, 28, 75, 0, 82, 58, 38, 3, 56, 61, 76, 43, 22, 62, 70, 6, 51, 1, 15, 71, 31, 73, 81, 45, 60, 27, 20, 39, 52, 46, 8, 32, 25, 83, 74, 77, 96, 13, 41, 44, 53, 21, 48, 30, 93, 37, 47, 99, 11, 59, 95, 97, 78, 35, 85, 10, 68, 88, 42, 54, 29, 63, 72, 92, 16, 9, 91, 66, 5, 19, 55, 86, 17, 80, 87, 40, 36, 2, 65, 33, 26, 57, 98, 79, 94, 50, 49, 14]</t>
  </si>
  <si>
    <t>[2, 66, 38, 54, 21, 45, 9, 52, 25, 47, 39, 48, 93, 3, 77, 80, 11, 57, 41, 67, 92, 28, 60, 44, 14, 6, 1, 20, 19, 35, 33, 34, 68, 55, 5, 40, 12, 88, 61, 0, 51, 24, 53, 99, 83, 18, 87, 30, 46, 22, 65, 16, 82, 78, 76, 96, 90, 13, 59, 58, 89, 75, 32, 26, 64, 50, 49, 81, 70, 73, 71, 23, 31, 15, 97, 98, 62, 79, 91, 43, 37, 27, 8, 36, 72, 63, 17, 4, 95, 69, 42, 85, 84, 86, 29, 56, 74, 7, 94, 10]</t>
  </si>
  <si>
    <t>[94, 59, 98, 21, 50, 80, 67, 72, 78, 36, 16, 45, 54, 34, 2, 69, 47, 33, 41, 3, 49, 14, 0, 52, 27, 57, 1, 44, 32, 87, 63, 22, 20, 76, 31, 28, 74, 25, 15, 92, 39, 86, 99, 48, 35, 19, 10, 79, 93, 83, 12, 64, 56, 46, 85, 17, 60, 42, 77, 18, 89, 62, 40, 38, 96, 97, 84, 71, 43, 11, 7, 51, 88, 61, 37, 65, 91, 81, 73, 13, 95, 24, 6, 82, 58, 55, 23, 90, 8, 53, 75, 26, 70, 5, 66, 4, 68, 30, 9, 29]</t>
  </si>
  <si>
    <t>[11, 57, 24, 14, 99, 66, 31, 27, 80, 21, 22, 28, 72, 29, 84, 79, 91, 55, 6, 40, 59, 19, 46, 4, 41, 67, 34, 54, 86, 85, 36, 69, 15, 63, 1, 64, 76, 48, 93, 53, 74, 13, 49, 39, 97, 62, 7, 96, 89, 25, 44, 52, 61, 68, 10, 65, 18, 23, 92, 37, 30, 38, 3, 17, 98, 77, 8, 94, 73, 82, 56, 2, 83, 26, 87, 81, 95, 12, 32, 60, 70, 0, 58, 35, 33, 9, 78, 47, 43, 90, 5, 51, 16, 71, 88, 50, 45, 42, 75, 20]</t>
  </si>
  <si>
    <t>[11, 40, 69, 52, 79, 34, 23, 1, 97, 14, 36, 2, 62, 37, 83, 72, 55, 74, 41, 47, 22, 78, 44, 9, 80, 68, 87, 10, 30, 51, 53, 84, 17, 35, 73, 61, 56, 90, 98, 70, 71, 89, 7, 91, 94, 46, 0, 64, 54, 26, 57, 29, 49, 48, 8, 24, 12, 92, 58, 31, 75, 59, 63, 66, 95, 28, 16, 39, 81, 45, 4, 38, 19, 85, 13, 93, 3, 67, 6, 96, 77, 33, 99, 86, 50, 18, 65, 82, 27, 21, 88, 43, 25, 32, 5, 15, 20, 60, 76, 42]</t>
  </si>
  <si>
    <t>[10, 84, 1, 54, 37, 46, 42, 19, 8, 20, 62, 75, 51, 47, 72, 68, 14, 50, 83, 15, 30, 31, 6, 71, 94, 23, 91, 36, 28, 44, 93, 5, 98, 4, 73, 12, 61, 25, 32, 11, 9, 69, 34, 86, 45, 81, 57, 89, 74, 78, 58, 55, 96, 38, 29, 40, 48, 43, 18, 99, 53, 3, 76, 64, 82, 67, 90, 92, 17, 7, 24, 39, 88, 97, 66, 87, 56, 85, 21, 80, 35, 22, 16, 63, 0, 52, 41, 59, 65, 79, 26, 49, 95, 70, 33, 13, 2, 77, 27, 60]</t>
  </si>
  <si>
    <t>[29, 26, 81, 62, 52, 22, 89, 47, 43, 15, 48, 73, 41, 33, 83, 8, 69, 68, 42, 98, 78, 44, 2, 63, 99, 13, 16, 77, 7, 27, 51, 94, 91, 46, 32, 80, 57, 21, 17, 9, 11, 10, 39, 35, 67, 49, 58, 50, 79, 70, 72, 37, 6, 96, 34, 0, 88, 3, 65, 71, 92, 56, 59, 4, 66, 82, 12, 23, 18, 90, 40, 19, 74, 61, 76, 95, 54, 53, 45, 64, 60, 1, 30, 20, 93, 5, 84, 28, 85, 86, 14, 24, 75, 25, 87, 38, 97, 55, 31, 36]</t>
  </si>
  <si>
    <t>[0, 1, 2, 3, 4, 5, 86, 34, 8, 9, 10, 11, 35, 71, 14, 12, 16, 17, 18, 19, 20, 21, 22, 23, 24, 25, 26, 27, 28, 29, 30, 31, 54, 33, 56, 52, 36, 37, 38, 39, 46, 41, 42, 43, 44, 45, 40, 6, 48, 49, 95, 51, 15, 53, 32, 55, 7, 57, 58, 59, 92, 61, 62, 63, 64, 65, 66, 67, 68, 69, 70, 13, 72, 73, 74, 75, 76, 77, 78, 79, 80, 96, 82, 83, 90, 85, 47, 87, 88, 89, 84, 91, 60, 93, 94, 50, 81, 97, 98, 99]</t>
  </si>
  <si>
    <t>[11, 90, 59, 66, 17, 98, 25, 54, 47, 92, 23, 84, 0, 32, 44, 76, 4, 64, 79, 15, 48, 70, 7, 96, 38, 3, 2, 53, 21, 74, 16, 20, 22, 9, 40, 51, 52, 97, 91, 19, 83, 29, 6, 42, 43, 67, 63, 45, 72, 80, 41, 77, 95, 89, 13, 82, 56, 1, 86, 94, 27, 65, 31, 69, 81, 26, 75, 46, 50, 71, 34, 99, 14, 49, 8, 28, 87, 60, 18, 62, 78, 93, 37, 12, 57, 5, 58, 73, 55, 10, 39, 30, 85, 36, 35, 24, 68, 33, 61, 88]</t>
  </si>
  <si>
    <t>[76, 45, 2, 36, 4, 47, 77, 90, 8, 18, 46, 52, 12, 86, 14, 88, 21, 1, 37, 19, 53, 93, 22, 26, 24, 5, 35, 85, 39, 66, 13, 10, 55, 33, 11, 98, 44, 6, 38, 72, 58, 63, 42, 41, 25, 82, 23, 17, 27, 49, 50, 3, 34, 20, 29, 32, 56, 99, 75, 59, 60, 40, 62, 30, 9, 96, 43, 7, 68, 70, 64, 84, 28, 83, 74, 31, 71, 65, 78, 79, 80, 81, 67, 48, 0, 92, 69, 73, 15, 89, 54, 91, 16, 51, 94, 95, 61, 97, 87, 57]</t>
  </si>
  <si>
    <t>[82, 62, 37, 3, 93, 5, 78, 91, 85, 65, 10, 22, 46, 13, 14, 30, 16, 17, 70, 19, 11, 42, 32, 2, 24, 38, 6, 9, 28, 96, 7, 23, 54, 33, 59, 98, 36, 25, 56, 39, 27, 41, 1, 43, 20, 34, 12, 48, 26, 49, 50, 51, 29, 53, 63, 4, 31, 84, 45, 40, 60, 61, 8, 92, 64, 71, 80, 76, 68, 69, 18, 75, 35, 73, 97, 47, 88, 77, 87, 94, 66, 81, 0, 21, 58, 57, 86, 67, 72, 89, 90, 15, 44, 79, 55, 74, 52, 95, 83, 99]</t>
  </si>
  <si>
    <t>[89, 50, 10, 95, 84, 78, 15, 49, 5, 24, 94, 19, 40, 47, 25, 93, 82, 75, 85, 23, 83, 56, 76, 98, 67, 64, 68, 79, 0, 70, 51, 55, 87, 37, 30, 8, 43, 90, 58, 61, 38, 88, 13, 12, 62, 31, 7, 36, 60, 97, 73, 71, 1, 54, 17, 41, 74, 16, 66, 52, 91, 11, 42, 53, 6, 44, 65, 86, 35, 46, 4, 39, 34, 20, 45, 14, 18, 69, 28, 48, 26, 2, 96, 27, 81, 9, 33, 57, 3, 77, 22, 59, 99, 29, 72, 63, 80, 21, 92, 32]</t>
  </si>
  <si>
    <t>[76, 37, 23, 12, 21, 15, 33, 96, 58, 74, 9, 97, 57, 45, 30, 88, 68, 10, 77, 28, 22, 86, 84, 49, 20, 94, 90, 63, 29, 41, 35, 64, 4, 32, 62, 18, 3, 52, 56, 40, 24, 80, 34, 71, 0, 54, 48, 87, 39, 31, 95, 59, 69, 93, 50, 7, 26, 67, 44, 70, 11, 82, 8, 78, 46, 27, 79, 99, 16, 92, 25, 91, 5, 2, 38, 61, 89, 83, 51, 36, 6, 65, 53, 55, 19, 75, 73, 14, 42, 72, 47, 60, 85, 98, 81, 17, 1, 66, 43, 13]</t>
  </si>
  <si>
    <t>[4, 61, 15, 84, 72, 38, 70, 2, 41, 32, 23, 3, 83, 40, 44, 20, 94, 66, 78, 47, 89, 37, 45, 57, 33, 24, 96, 88, 36, 10, 92, 97, 5, 50, 55, 49, 95, 11, 71, 77, 6, 12, 48, 51, 98, 19, 9, 59, 29, 86, 34, 64, 28, 0, 56, 43, 91, 31, 52, 69, 67, 18, 58, 65, 90, 27, 73, 22, 74, 7, 35, 68, 60, 79, 76, 1, 25, 42, 8, 39, 87, 26, 16, 46, 82, 93, 99, 85, 54, 17, 62, 21, 75, 13, 80, 14, 30, 81, 53, 63]</t>
  </si>
  <si>
    <t>[0, 1, 2, 3, 4, 5, 6, 7, 8, 9, 12, 11, 10, 13, 45, 15, 84, 17, 18, 19, 20, 21, 22, 23, 24, 25, 14, 27, 28, 29, 30, 31, 32, 33, 34, 35, 36, 37, 38, 39, 71, 41, 42, 43, 44, 77, 46, 47, 48, 49, 50, 51, 52, 53, 54, 55, 56, 57, 58, 59, 60, 61, 62, 63, 80, 65, 66, 67, 68, 69, 70, 40, 72, 73, 74, 75, 76, 26, 78, 79, 64, 81, 82, 83, 16, 85, 86, 87, 88, 89, 96, 91, 92, 93, 94, 95, 90, 97, 98, 99]</t>
  </si>
  <si>
    <t>[0, 1, 78, 3, 4, 5, 6, 7, 8, 9, 10, 11, 12, 38, 14, 15, 16, 17, 18, 19, 20, 21, 22, 23, 96, 97, 26, 27, 28, 29, 30, 31, 32, 35, 34, 64, 36, 37, 13, 39, 40, 41, 42, 43, 84, 45, 46, 47, 48, 51, 50, 49, 52, 94, 54, 55, 56, 57, 58, 59, 60, 61, 62, 63, 33, 65, 66, 67, 71, 69, 70, 77, 72, 73, 74, 75, 76, 68, 2, 79, 80, 81, 82, 44, 83, 85, 86, 99, 88, 89, 90, 91, 98, 93, 53, 95, 24, 25, 92, 87]</t>
  </si>
  <si>
    <t>[35, 86, 17, 5, 4, 24, 60, 96, 29, 1, 85, 65, 2, 88, 45, 51, 49, 73, 18, 32, 37, 13, 54, 61, 72, 81, 80, 7, 66, 68, 26, 42, 0, 92, 46, 48, 95, 71, 58, 97, 25, 19, 38, 90, 15, 74, 82, 47, 8, 70, 64, 94, 3, 69, 33, 67, 56, 77, 22, 99, 14, 9, 79, 55, 43, 98, 31, 75, 28, 21, 41, 16, 59, 10, 23, 36, 76, 53, 91, 39, 83, 11, 20, 62, 63, 34, 93, 30, 78, 40, 44, 52, 12, 57, 87, 27, 6, 50, 89, 84]</t>
  </si>
  <si>
    <t>[0, 1, 2, 3, 4, 5, 6, 7, 8, 9, 10, 11, 12, 13, 14, 15, 49, 17, 18, 19, 20, 21, 22, 23, 24, 25, 26, 27, 28, 29, 30, 31, 32, 33, 34, 35, 36, 53, 38, 39, 40, 41, 42, 43, 44, 45, 46, 47, 48, 16, 50, 51, 52, 85, 54, 90, 56, 57, 58, 59, 60, 61, 62, 63, 92, 65, 66, 67, 68, 69, 70, 71, 72, 73, 74, 75, 76, 77, 78, 79, 80, 81, 82, 83, 84, 37, 86, 87, 88, 89, 55, 91, 64, 93, 94, 95, 96, 97, 98, 99]</t>
  </si>
  <si>
    <t>[66, 89, 68, 45, 59, 9, 29, 65, 60, 11, 17, 46, 97, 95, 83, 40, 86, 12, 3, 70, 80, 96, 72, 44, 1, 39, 78, 73, 74, 41, 79, 27, 84, 10, 93, 36, 33, 42, 91, 76, 71, 92, 21, 35, 52, 82, 6, 2, 26, 88, 0, 56, 94, 22, 99, 57, 30, 75, 67, 77, 90, 98, 47, 50, 34, 63, 58, 55, 8, 32, 38, 14, 19, 37, 23, 51, 31, 25, 7, 4, 81, 69, 62, 85, 87, 64, 20, 54, 43, 53, 16, 61, 18, 24, 15, 13, 28, 5, 49, 48]</t>
  </si>
  <si>
    <t>[0, 1, 33, 3, 4, 5, 6, 7, 71, 9, 94, 11, 12, 13, 14, 15, 16, 17, 18, 19, 20, 21, 22, 23, 24, 91, 26, 27, 28, 29, 30, 31, 32, 2, 34, 35, 36, 37, 38, 39, 40, 57, 42, 43, 44, 45, 46, 47, 48, 49, 50, 51, 52, 53, 54, 76, 55, 41, 58, 59, 60, 61, 62, 63, 64, 79, 66, 67, 68, 82, 70, 8, 72, 73, 74, 75, 56, 77, 78, 65, 80, 81, 69, 83, 84, 85, 86, 87, 88, 89, 90, 25, 92, 93, 10, 95, 96, 97, 98, 99]</t>
  </si>
  <si>
    <t>[57, 29, 5, 4, 46, 31, 66, 55, 91, 16, 7, 92, 9, 48, 39, 42, 50, 24, 74, 97, 77, 2, 73, 86, 99, 65, 75, 76, 40, 72, 68, 56, 71, 62, 87, 67, 89, 58, 20, 98, 34, 38, 13, 60, 23, 3, 52, 78, 93, 17, 84, 35, 96, 18, 33, 45, 8, 11, 79, 49, 47, 80, 61, 14, 15, 21, 95, 64, 30, 94, 22, 54, 70, 6, 44, 10, 82, 19, 63, 83, 43, 85, 41, 69, 36, 32, 12, 0, 37, 26, 27, 81, 90, 1, 88, 59, 28, 51, 25, 53]</t>
  </si>
  <si>
    <t>[44, 59, 53, 62, 46, 81, 75, 94, 52, 35, 77, 55, 95, 60, 99, 91, 71, 20, 89, 11, 1, 14, 12, 63, 93, 85, 29, 69, 41, 57, 61, 23, 80, 10, 79, 38, 17, 36, 37, 6, 2, 16, 40, 84, 42, 28, 92, 83, 50, 26, 5, 82, 19, 8, 39, 66, 70, 34, 74, 64, 54, 24, 87, 49, 0, 7, 51, 30, 43, 72, 25, 27, 15, 18, 73, 65, 88, 67, 86, 96, 78, 76, 9, 68, 31, 33, 22, 4, 47, 45, 13, 90, 3, 58, 48, 98, 32, 97, 21, 56]</t>
  </si>
  <si>
    <t>[0, 1, 10, 3, 4, 5, 6, 7, 8, 9, 81, 11, 12, 13, 14, 15, 74, 17, 18, 19, 20, 16, 22, 23, 24, 25, 26, 27, 28, 29, 30, 31, 32, 33, 34, 35, 36, 37, 38, 39, 40, 41, 42, 43, 44, 45, 46, 47, 48, 49, 50, 51, 52, 53, 54, 55, 69, 57, 58, 59, 60, 61, 62, 2, 64, 65, 66, 67, 68, 56, 70, 71, 72, 73, 21, 75, 76, 77, 78, 79, 80, 86, 82, 83, 84, 85, 63, 87, 88, 89, 90, 91, 92, 93, 94, 95, 96, 97, 98, 99]</t>
  </si>
  <si>
    <t>[91, 23, 11, 57, 42, 22, 27, 31, 89, 30, 64, 74, 36, 19, 2, 13, 43, 41, 75, 63, 25, 95, 76, 17, 28, 50, 14, 93, 39, 44, 65, 7, 98, 55, 78, 6, 52, 86, 92, 46, 88, 32, 80, 21, 34, 87, 96, 99, 8, 79, 49, 85, 97, 62, 45, 61, 38, 15, 37, 81, 84, 10, 35, 73, 59, 60, 18, 53, 56, 48, 90, 67, 12, 82, 58, 26, 51, 16, 3, 77, 70, 72, 40, 5, 33, 83, 94, 47, 1, 68, 9, 0, 69, 66, 71, 54, 20, 29, 24, 4]</t>
  </si>
  <si>
    <t>[3, 7, 92, 80, 84, 11, 68, 82, 52, 13, 33, 14, 34, 93, 36, 98, 53, 0, 71, 48, 16, 28, 40, 1, 32, 29, 64, 86, 46, 20, 18, 78, 19, 47, 59, 83, 55, 51, 45, 43, 79, 61, 31, 24, 56, 5, 44, 73, 88, 62, 17, 15, 2, 85, 81, 10, 8, 57, 4, 27, 70, 97, 95, 25, 39, 74, 63, 87, 41, 12, 23, 94, 50, 67, 42, 9, 54, 49, 22, 35, 90, 58, 6, 66, 60, 65, 21, 38, 91, 96, 26, 30, 99, 72, 76, 75, 37, 77, 89, 69]</t>
  </si>
  <si>
    <t>[19, 99, 1, 88, 38, 25, 63, 24, 11, 55, 68, 83, 5, 53, 33, 56, 66, 85, 61, 48, 69, 31, 49, 28, 14, 47, 37, 34, 42, 44, 9, 23, 90, 3, 22, 75, 18, 94, 77, 45, 39, 32, 52, 71, 76, 10, 26, 50, 84, 17, 60, 93, 74, 7, 97, 58, 72, 64, 65, 36, 73, 30, 12, 78, 59, 89, 87, 86, 46, 51, 29, 35, 0, 4, 67, 80, 98, 6, 96, 92, 27, 15, 13, 40, 62, 2, 91, 81, 70, 41, 79, 43, 82, 20, 54, 8, 95, 16, 57, 21]</t>
  </si>
  <si>
    <t>[48, 81, 59, 46, 50, 87, 19, 66, 45, 6, 69, 92, 64, 97, 90, 3, 94, 61, 22, 70, 53, 56, 28, 68, 2, 76, 8, 37, 82, 91, 93, 18, 0, 44, 36, 99, 96, 62, 80, 9, 84, 12, 26, 33, 75, 49, 10, 79, 14, 89, 98, 74, 55, 54, 83, 58, 41, 88, 42, 20, 39, 57, 1, 30, 24, 72, 34, 16, 51, 65, 38, 95, 52, 67, 13, 60, 17, 78, 25, 85, 5, 23, 32, 29, 31, 21, 73, 63, 4, 71, 15, 11, 40, 43, 27, 7, 35, 47, 86, 77]</t>
  </si>
  <si>
    <t>[24, 30, 33, 12, 88, 41, 44, 64, 76, 74, 22, 8, 90, 34, 92, 51, 86, 16, 60, 50, 68, 48, 5, 78, 80, 38, 21, 77, 62, 3, 95, 31, 56, 18, 2, 75, 15, 32, 37, 46, 35, 29, 7, 39, 11, 23, 70, 57, 59, 25, 1, 69, 9, 85, 19, 61, 28, 89, 73, 91, 66, 43, 6, 98, 17, 4, 14, 96, 40, 72, 26, 83, 27, 36, 20, 63, 10, 45, 53, 84, 87, 52, 99, 71, 13, 47, 54, 42, 97, 67, 82, 65, 58, 79, 94, 49, 0, 81, 93, 55]</t>
  </si>
  <si>
    <t>[57, 76, 77, 0, 80, 5, 45, 14, 75, 9, 65, 22, 26, 92, 94, 50, 87, 64, 27, 78, 54, 70, 82, 91, 66, 3, 29, 59, 69, 86, 25, 85, 31, 61, 79, 2, 40, 83, 46, 98, 30, 55, 52, 71, 37, 97, 6, 10, 20, 63, 84, 47, 99, 44, 49, 15, 28, 89, 12, 41, 8, 95, 16, 18, 51, 48, 62, 17, 23, 38, 7, 35, 19, 1, 93, 36, 53, 73, 21, 32, 74, 60, 72, 24, 58, 43, 33, 39, 13, 90, 68, 96, 56, 67, 4, 34, 81, 42, 88, 11]</t>
  </si>
  <si>
    <t>[37, 94, 30, 3, 2, 83, 54, 49, 70, 34, 71, 17, 15, 32, 27, 69, 11, 77, 52, 82, 40, 81, 65, 12, 66, 76, 26, 36, 47, 5, 60, 64, 85, 90, 92, 86, 28, 57, 38, 73, 22, 78, 7, 58, 1, 35, 59, 62, 44, 43, 96, 29, 42, 68, 4, 75, 97, 24, 79, 51, 89, 20, 53, 61, 50, 93, 10, 14, 56, 80, 84, 55, 6, 19, 8, 88, 63, 87, 39, 25, 16, 91, 18, 21, 13, 45, 99, 74, 0, 48, 46, 23, 33, 31, 72, 95, 67, 9, 98, 41]</t>
  </si>
  <si>
    <t>[69, 5, 76, 57, 61, 9, 93, 82, 11, 23, 46, 81, 38, 63, 71, 26, 12, 66, 83, 96, 94, 45, 37, 99, 29, 10, 25, 98, 49, 65, 4, 62, 87, 35, 13, 97, 34, 79, 68, 19, 88, 16, 15, 18, 40, 55, 58, 80, 60, 74, 52, 84, 51, 7, 53, 78, 48, 47, 44, 36, 28, 42, 24, 22, 17, 73, 64, 95, 59, 67, 2, 75, 50, 89, 21, 31, 54, 86, 90, 70, 1, 43, 14, 32, 56, 30, 41, 8, 0, 91, 92, 85, 6, 20, 72, 77, 33, 39, 3, 27]</t>
  </si>
  <si>
    <t>[21, 49, 4, 32, 95, 81, 88, 71, 56, 37, 69, 89, 12, 8, 38, 99, 47, 53, 72, 41, 15, 10, 94, 67, 33, 68, 96, 85, 2, 74, 23, 48, 13, 1, 30, 43, 0, 80, 98, 93, 64, 36, 55, 20, 45, 97, 39, 51, 18, 59, 78, 91, 57, 84, 61, 86, 31, 17, 52, 7, 25, 5, 27, 22, 29, 77, 70, 79, 42, 50, 34, 44, 11, 24, 73, 6, 46, 92, 35, 82, 65, 83, 26, 19, 16, 87, 9, 60, 90, 58, 76, 62, 40, 54, 63, 75, 66, 3, 28, 14]</t>
  </si>
  <si>
    <t>[8, 77, 35, 20, 98, 2, 55, 4, 18, 56, 30, 62, 34, 70, 29, 27, 7, 23, 96, 22, 28, 3, 49, 99, 58, 41, 16, 81, 26, 67, 63, 66, 24, 50, 43, 37, 9, 76, 40, 61, 92, 68, 1, 75, 6, 71, 54, 12, 94, 80, 69, 31, 21, 88, 89, 91, 64, 36, 45, 79, 87, 78, 39, 73, 59, 74, 48, 52, 14, 5, 72, 13, 65, 46, 86, 82, 38, 33, 90, 60, 53, 84, 97, 57, 93, 95, 10, 0, 51, 83, 15, 32, 42, 19, 25, 85, 47, 44, 17, 11]</t>
  </si>
  <si>
    <t>[40, 96, 72, 32, 89, 17, 43, 31, 82, 11, 66, 88, 50, 90, 92, 46, 36, 9, 94, 25, 74, 15, 78, 93, 5, 7, 59, 48, 4, 99, 73, 85, 86, 3, 14, 60, 77, 87, 24, 91, 41, 80, 29, 58, 16, 21, 61, 65, 98, 39, 47, 81, 79, 68, 6, 20, 56, 26, 55, 0, 2, 63, 97, 22, 52, 49, 23, 8, 28, 38, 57, 71, 35, 18, 95, 19, 33, 62, 12, 27, 54, 64, 42, 76, 13, 34, 84, 30, 53, 83, 10, 44, 70, 69, 45, 1, 51, 67, 75, 37]</t>
  </si>
  <si>
    <t>[21, 46, 50, 95, 85, 39, 76, 79, 34, 25, 3, 52, 33, 22, 26, 14, 69, 82, 57, 91, 99, 35, 86, 40, 42, 27, 80, 68, 90, 15, 81, 9, 66, 19, 63, 92, 32, 23, 12, 0, 43, 36, 71, 16, 13, 59, 53, 75, 62, 73, 11, 30, 49, 48, 87, 29, 78, 8, 28, 17, 65, 67, 31, 38, 96, 84, 2, 6, 10, 20, 51, 55, 70, 54, 18, 44, 74, 93, 45, 83, 61, 37, 58, 4, 1, 56, 5, 7, 94, 72, 77, 47, 64, 60, 97, 89, 98, 88, 24, 41]</t>
  </si>
  <si>
    <t>[65, 97, 67, 48, 68, 73, 80, 8, 66, 7, 70, 72, 58, 6, 4, 87, 71, 39, 24, 90, 75, 46, 64, 59, 35, 83, 96, 56, 13, 25, 22, 86, 31, 94, 77, 14, 98, 74, 85, 76, 92, 0, 63, 93, 95, 44, 81, 91, 55, 32, 34, 49, 16, 15, 20, 82, 23, 11, 38, 28, 53, 89, 36, 12, 60, 9, 79, 99, 47, 26, 2, 1, 42, 50, 41, 69, 40, 54, 43, 78, 19, 33, 10, 84, 18, 51, 37, 52, 45, 62, 61, 17, 5, 29, 21, 88, 27, 3, 30, 57]</t>
  </si>
  <si>
    <t>[48, 17, 38, 62, 42, 55, 82, 54, 0, 80, 23, 8, 89, 36, 19, 72, 25, 88, 43, 66, 63, 90, 46, 6, 16, 29, 95, 30, 91, 33, 81, 52, 67, 22, 18, 4, 21, 44, 87, 39, 57, 61, 49, 28, 97, 64, 27, 86, 1, 26, 14, 78, 24, 84, 99, 92, 76, 50, 79, 70, 40, 3, 59, 69, 83, 77, 2, 35, 47, 41, 13, 96, 71, 31, 11, 34, 5, 74, 32, 53, 51, 73, 15, 37, 56, 10, 93, 9, 75, 85, 45, 65, 20, 68, 98, 94, 12, 60, 7, 58]</t>
  </si>
  <si>
    <t>[47, 67, 45, 92, 23, 81, 69, 93, 40, 44, 29, 19, 42, 3, 0, 54, 95, 49, 41, 68, 18, 27, 7, 59, 22, 80, 24, 76, 52, 65, 98, 20, 96, 61, 17, 63, 97, 94, 16, 87, 34, 21, 91, 79, 75, 37, 72, 70, 62, 89, 84, 43, 38, 14, 26, 13, 4, 58, 35, 51, 28, 88, 9, 90, 86, 83, 73, 25, 5, 46, 50, 12, 10, 2, 1, 99, 66, 60, 64, 85, 31, 32, 15, 74, 48, 78, 55, 6, 8, 82, 56, 11, 36, 30, 57, 77, 39, 71, 53, 33]</t>
  </si>
  <si>
    <t>[0, 70, 2, 3, 4, 5, 6, 7, 31, 9, 10, 11, 12, 13, 14, 15, 16, 17, 18, 19, 20, 21, 22, 23, 24, 25, 26, 27, 67, 29, 30, 55, 32, 33, 34, 35, 36, 37, 89, 39, 40, 41, 42, 43, 44, 45, 46, 47, 48, 49, 50, 51, 52, 53, 54, 8, 56, 57, 58, 93, 60, 62, 61, 63, 64, 65, 66, 28, 68, 95, 1, 71, 72, 73, 74, 75, 76, 77, 78, 79, 80, 81, 82, 83, 84, 85, 86, 87, 88, 38, 90, 91, 92, 59, 94, 69, 96, 97, 98, 99]</t>
  </si>
  <si>
    <t>TABOU</t>
  </si>
  <si>
    <t>Tabou size</t>
  </si>
  <si>
    <t>Limite</t>
  </si>
  <si>
    <t>Temps (min)</t>
  </si>
  <si>
    <t>Nb fitness</t>
  </si>
  <si>
    <t>[3, 8, 1, 5, 4, 7, 0, 9, 2, 11, 6, 10]</t>
  </si>
  <si>
    <t>[7, 6, 11, 1, 10, 3, 5, 9, 8, 2, 4, 0]</t>
  </si>
  <si>
    <t>[3, 4, 10, 2, 6, 9, 11, 8, 7, 5, 0, 1]</t>
  </si>
  <si>
    <t>[ 3  4 10  6  0  7 11  9  8  2  5  1]</t>
  </si>
  <si>
    <t>[ 7  0  5  9  2  6  1  4  3 10  8 11]</t>
  </si>
  <si>
    <t>[ 7  4  5  1  9 10  8  0  2  6 11  3]</t>
  </si>
  <si>
    <t>[ 7  0  5  1 10  9  2  4  8  6 11  3]</t>
  </si>
  <si>
    <t>[ 3  4 10  2  6  9 11  8  7  5  0  1]</t>
  </si>
  <si>
    <t>[ 3  8  7  1  9  0  6  4  5  2 11 10]</t>
  </si>
  <si>
    <t>[ 3 11 10  2  1  6  4  7  8  5  0  9]</t>
  </si>
  <si>
    <t>[12, 1, 5, 11, 4, 13, 6, 7, 14, 0, 10, 9, 2, 8, 3]</t>
  </si>
  <si>
    <t>[14, 9, 7, 13, 10, 8, 12, 5, 6, 11, 0, 3, 4, 1, 2]</t>
  </si>
  <si>
    <t>[1, 9, 5, 12, 8, 7, 6, 11, 4, 13, 0, 14, 2, 10, 3]</t>
  </si>
  <si>
    <t>[ 3 13 14  8  5  1  6  9 10  0  7 11  2  4 12]</t>
  </si>
  <si>
    <t>[ 4  9  3 12  1  8  0 10 11 13  6 14  2  7  5]</t>
  </si>
  <si>
    <t>[ 3  6  8 12  5  1 11  9 14  7  0 10 13  4  2]</t>
  </si>
  <si>
    <t>[ 1 12  3  8  5  0  6 10  2 13  9  7  4 11 14]</t>
  </si>
  <si>
    <t>[ 5  3  9 12 13  0  4 14  6  1  7 11  2 10  8]</t>
  </si>
  <si>
    <t>[ 5  7  9  3 12  8  0 10 13  1  6 14  2 11  4]</t>
  </si>
  <si>
    <t>[ 8  7  4 10  5  3  6  0  2  1 11 12 13 14  9]</t>
  </si>
  <si>
    <t>[ 7  5  2  8  3  6  0  4 12 10  9  1 14 13 11]</t>
  </si>
  <si>
    <t>[10  8  3  5  2  1  6 13 12  0 11  7  4  9 14]</t>
  </si>
  <si>
    <t>[ 3  7  1 10  5 12  6  2  0 13  9  8 14 11  4]</t>
  </si>
  <si>
    <t>[10, 6, 8, 15, 4, 14, 1, 12, 3, 9, 0, 11, 7, 16, 5, 13, 2]</t>
  </si>
  <si>
    <t>[2, 15, 13, 7, 8, 11, 16, 9, 12, 14, 4, 10, 3, 6, 5, 1, 0]</t>
  </si>
  <si>
    <t>[8, 3, 12, 4, 9, 10, 16, 14, 6, 0, 11, 13, 7, 1, 2, 5, 15]</t>
  </si>
  <si>
    <t>[4, 6, 5, 8, 15, 7, 1, 12, 3, 9, 10, 11, 14, 16, 0, 13, 2]</t>
  </si>
  <si>
    <t>[8, 3, 4, 12, 9, 10, 16, 14, 6, 0, 11, 13, 7, 1, 2, 5, 15]</t>
  </si>
  <si>
    <t>[13  9 16 12  2  7 11  8 10  4 14  1  6 15  0  3  5]</t>
  </si>
  <si>
    <t>[ 1  6  5 16 10  7  9  4 14 12  3  8 11 15  0 13  2]</t>
  </si>
  <si>
    <t>[ 4  0 16  2 13 14 15  1  7 11 12 10  3  8  9  6  5]</t>
  </si>
  <si>
    <t>[ 7  1 15  3  6  4  5 10 12 14  8  2 16 13  9  0 11]</t>
  </si>
  <si>
    <t>[ 1  0 13 16  8  6 15 12  7  9  5 10  3 14  4 11  2]</t>
  </si>
  <si>
    <t>[ 4  5 16  2 15  7 12  1  3 11 13  9  0  8 10  6 14]</t>
  </si>
  <si>
    <t>[ 4  0 11  5  1 13 15 12  7  9 16 10 14  3  6  8  2]</t>
  </si>
  <si>
    <t>[ 4  0  9  2 11  7 15 12 10 13  6  1 14  3 16  8  5]</t>
  </si>
  <si>
    <t>[ 8  9  5 12 13  7 11  4 10  2  3  1 16 15  0 14  6]</t>
  </si>
  <si>
    <t>[11  1  5  6  3  7 13  4 10  2 15 12 16  8  0  9 14]</t>
  </si>
  <si>
    <t>[10  1 15  3 11  4  5  7 13  2  8 14 16 12  9  0  6]</t>
  </si>
  <si>
    <t>[ 7 11  0  2 16 15  9  3 12 14 13 10  6  8  5  4  1]</t>
  </si>
  <si>
    <t>[ 3  0  1 10 11  4  5  7 13  6  8 14 15 12  9 16  2]</t>
  </si>
  <si>
    <t>[16, 3, 4, 12, 9, 10, 8, 14, 6, 0, 11, 13, 7, 1, 2, 5, 15]</t>
  </si>
  <si>
    <t>[ 4  1 13 14 15  2  6  0 10 12  3  9 11 16  8  5  7]</t>
  </si>
  <si>
    <t>[2, 1, 8, 3, 11, 5, 13, 18, 0, 9, 10, 4, 19, 6, 15, 7, 16, 17, 14, 12]</t>
  </si>
  <si>
    <t>[15, 9, 8, 4, 16, 5, 13, 3, 2, 10, 12, 17, 7, 11, 19, 14, 18, 1, 0, 6]</t>
  </si>
  <si>
    <t>[0, 1, 11, 15, 8, 10, 9, 6, 18, 13, 2, 3, 12, 19, 4, 16, 7, 5, 17, 14]</t>
  </si>
  <si>
    <t>[ 6  0  4 17  2  8 10 12  5 16  3 14 19 11 13 15  1 18  9  7]</t>
  </si>
  <si>
    <t>[19  0  1 11 17  9  2 13  7 18 16 15  6  8  5  3 10 14  4 12]</t>
  </si>
  <si>
    <t>[ 3 12  8 11 14 13  9  2 18  5  1  0  7 19  4 16 17  6 10 15]</t>
  </si>
  <si>
    <t>[ 0  9 16 15  2 17  6  8  7 10  4 14  3 11 13 19 12  5 18  1]</t>
  </si>
  <si>
    <t>[ 4  5  6 13 16  7 12  8 10  1  0 11 19 14 15  9 17 18  3  2]</t>
  </si>
  <si>
    <t>[ 3 18 14 17 13  7 12  5  8  6  0 11 16 19  1  4  2  9 10 15]</t>
  </si>
  <si>
    <t>[ 7  1 17 19  5  6 10  0 13  2  9 15 11  8 16 18  4  3 14 12]</t>
  </si>
  <si>
    <t>[17 12 15  1  4 11  9  2 10 13  3 18 19  7  8 16  5 14  0  6]</t>
  </si>
  <si>
    <t>[19  8 17  7  1 15 10 18  9 13  5 11  4  0 16  3  2 14  6 12]</t>
  </si>
  <si>
    <t>[12  3 17 14  1 16  7 19  0  2 18  8 15  5 10 13  6  9  4 11]</t>
  </si>
  <si>
    <t>[ 7  8 17 16  1 19 10  0 13  9  5  3  4 12 11 18  6 14  2 15]</t>
  </si>
  <si>
    <t>[18  3 17  6  2 19 10 16  1  9 15 11 14 12 13  0  5  8  4  7]</t>
  </si>
  <si>
    <t>[12  3  2  9 17 16 10  1 18 13 19  8  5 15  6  0  7 14  4 11]</t>
  </si>
  <si>
    <t>[12  2 17 11 14  1 10  6  5  8 16 19 13  3 15  0  4 18  9  7]</t>
  </si>
  <si>
    <t>[ 8  0 15 11  2  6  9  7  1  5 18  3 19 12 17 14 10 16 13  4]</t>
  </si>
  <si>
    <t>[ 4  2 17 19  0  5 10  8 13  9 15  3 16 12  7 14  6 18  1 11]</t>
  </si>
  <si>
    <t>[12  2  3  4 17 16 14  9 10 19  1  6  5  7 18  0 15 13  8 11]</t>
  </si>
  <si>
    <t>[ 2  5 12 19 10  8 18 13  0  7  9 15  3 11 17  6 16  4 14  1]</t>
  </si>
  <si>
    <t>[1, 17, 7, 13, 4, 9, 20, 21, 16, 5, 19, 24, 12, 8, 14, 15, 0, 3, 23, 10, 6, 18, 22, 2, 11]</t>
  </si>
  <si>
    <t>[24, 10, 22, 23, 15, 20, 18, 17, 13, 11, 8, 2, 12, 19, 7, 1, 14, 0, 6, 16, 21, 3, 5, 9, 4]</t>
  </si>
  <si>
    <t>[21, 2, 18, 20, 11, 10, 12, 24, 0, 4, 13, 22, 8, 1, 3, 15, 17, 9, 16, 6, 7, 23, 19, 14, 5]</t>
  </si>
  <si>
    <t>[20 24  2 21  5 13 18  4  9 16 14  6 23  3  0 17 10  8 12 19 22  7 11  1 15]</t>
  </si>
  <si>
    <t>[18  8 24  0  3 21 10 20 23  9 14 15 19  4  7  2 22 17 13 11 16 12  6  5  1]</t>
  </si>
  <si>
    <t>[14 21 18  2 17  0  7 13  3 23 24 12  8 22 11  1  9  4 16  6 10 19 20 15  5]</t>
  </si>
  <si>
    <t>[15 21 14 13  7  5 12  2 16 23 17 18 19  6 22  3  8  4  9 10  0 24  1 11 20]</t>
  </si>
  <si>
    <t>[24  9 10  3 12  0 17  7  6 21  8 11 22 14  1 19 20 13 18  5  4  2 23 15 16]</t>
  </si>
  <si>
    <t>[16  3  5  8 15 12 21  7 13 23  0 18 24 17  2  9 19 22 14  6  4  1 11 10 20]</t>
  </si>
  <si>
    <t>[16 11  7  1  5  6 17 24 21 22 19  3 23  2  4 20 18  8 10 13 15  9  0 12 14]</t>
  </si>
  <si>
    <t>[15  6 20 18  7  1 12  3  9 19 22 14  0 24  8  2 17 11 23 16  5 10 21 13  4]</t>
  </si>
  <si>
    <t>[20 24 17 19  3 13  9 14 23 16 21 12  8 10 11  1 22  7  6  0 15 18  2  5  4]</t>
  </si>
  <si>
    <t>[ 8  3  5  7 24 20  1 23 11 15 16 18  9 21 22  6 13  2 19  4 14 10  0 17 12]</t>
  </si>
  <si>
    <t>[16 22 18 19 15  8 14 10  1  4  0  3 12  2  9  6 24 20  7 23 17 11 13 21  5]</t>
  </si>
  <si>
    <t>[19 10 24 23 18  1  6 22  7 20  0  2 13  3 15  9 14 21  8 16  4 12 17  5 11]</t>
  </si>
  <si>
    <t>[ 1  4  7  3 12  0 10  8 14 22 24 16 21 20  6  5 18 13 19 23 15  2  9 17 11]</t>
  </si>
  <si>
    <t>[15 13 10 16 12 24  7 21  0  4 18  3 23  6 22  2  8  9 14 20 11  1 19 17  5]</t>
  </si>
  <si>
    <t>[19 23 10  9  2 13 18 11 24  4 14 21 17  0  7 16 20  6  8 12  5  1  3 22 15]</t>
  </si>
  <si>
    <t>[20  7 12 13  2  0 24 10 14  4 19  5 22 17  3 16  1  8 18 23 15 21  6 11  9]</t>
  </si>
  <si>
    <t>[22 18  2  6  1 13  7 14  0  9 23 12  8 20  5 10 16 17  4  3 11 19 21 15 24]</t>
  </si>
  <si>
    <t>[ 8  3  4 22 10 20 23  5 16 11 18  0 14  9 24 17  7 19  6  2 12 21 13 15  1]</t>
  </si>
  <si>
    <t>[0, 21, 4, 2, 3, 24, 18, 7, 8, 13, 10, 28, 12, 5, 25, 1, 16, 15, 9, 23, 20, 22, 14, 19, 17, 6, 11, 27, 29, 26]</t>
  </si>
  <si>
    <t>[17, 28, 27, 22, 25, 24, 23, 4, 26, 20, 10, 3, 29, 13, 0, 15, 16, 12, 9, 8, 19, 5, 7, 6, 18, 14, 11, 2, 1, 21]</t>
  </si>
  <si>
    <t>[0, 5, 12, 14, 8, 23, 24, 4, 10, 18, 20, 6, 22, 26, 3, 1, 28, 15, 7, 9, 11, 13, 2, 17, 19, 21, 16, 25, 27, 29]</t>
  </si>
  <si>
    <t xml:space="preserve">[26 19 14 25 24 12 16  0 27 10  7  6  1 20  2  3  8 21  9 23 22 15  5  4 17 13 28 18 29 11]
</t>
  </si>
  <si>
    <t xml:space="preserve">[ 2  7 28  4 21 10  3 11 17 20 13 27 24 19 23 16  8 22  9 14 25  1 26  0  6 12 15  5 29 18]
</t>
  </si>
  <si>
    <t xml:space="preserve">[28  0 20 15 13  3 24 27  2 11 17 14  7 19 18 12  1 16 22 23  9 29 10 26  8 25 21  6  5  4]
</t>
  </si>
  <si>
    <t xml:space="preserve">[11  7  4 25 27  5  1 24  2 21 19 18 22  8 12  3 17 14  9 15 28 16 20  0 13 23 10 26  6 29]
</t>
  </si>
  <si>
    <t xml:space="preserve">[ 5 26 28  8  4 18 27  7  0 25  6 29 15 20  1 24 23 19  2 22 16 13 12 14  9 21  3 17 11 10]
</t>
  </si>
  <si>
    <t xml:space="preserve">[20 22  2  0 18 28 25 15  1  5 23 24 11 19 14  3  8 12  7 17 13  6 16  4  9 27 10 26 29 21]
</t>
  </si>
  <si>
    <t xml:space="preserve">[ 3  0 18 20 19 25 27 22 21  4  7 23  1 11  2 12 28  5 17  8  9 15 10 26 16 13 29 14  6 24]
</t>
  </si>
  <si>
    <t xml:space="preserve">[22  2 10 21  1  3  5  9 29 14 15 17 20  8 27 19  6  7 13 23 18 16 11 12 28 24  4  0 25 26]
</t>
  </si>
  <si>
    <t xml:space="preserve">[18 17  6  3 24  4 14 11 13 16 10 26  1 21 27  9  0  7  8  5 12 22 20 28 25 19 29 23 15  2]
</t>
  </si>
  <si>
    <t xml:space="preserve">[19  7 29 27 24 23  6  1  0 15 28 11  8 17 26  4  9 20 14 25 16 22 13  5 10 21  3 12 18  2]
</t>
  </si>
  <si>
    <t xml:space="preserve">[22 20  4  0 29 18 13 26 12 21 23 19  7  9  8 15 11 14  5 17 28 16  1 27  2 24 25 10  6  3]
</t>
  </si>
  <si>
    <t xml:space="preserve">[19  8 18 27 22  4  6  9  0 25 20 13 16 15 29 21  5 11 17 12 23  7 14 26 28 10 24  2  3  1]
</t>
  </si>
  <si>
    <t xml:space="preserve">[28  4 24  2  3 13 16 22 21  1  9 17 20 15  6 14  5 27 12 11  8 19 10 26 23 18 29  7 25  0]
</t>
  </si>
  <si>
    <t xml:space="preserve">[15 14  4  6 29 18 23 10 24 22 16 28  5 25  3 21 19  8  7 17 27  9 12  0 13 20  1  2 11 26]
</t>
  </si>
  <si>
    <t xml:space="preserve">[ 8  1 18 17 29 27 23  7  4 13  2 25  3  0  5 22 21 16 26 20 14 11  9 10 28 19 24  6 15 12]
</t>
  </si>
  <si>
    <t xml:space="preserve">[ 8  9 10 29  6 27 22 16 28 25 17 12 13  1 20  3 21 23  0  2  7 15 19 18 26 11 14  5 24  4]
</t>
  </si>
  <si>
    <t xml:space="preserve">[ 2 13 15  3 17  1 20 19  6 14  9 24 16 11 28 12 25  0 23 18 27 22  7 10  8 26 29  4 21  5]
</t>
  </si>
  <si>
    <t xml:space="preserve">[ 7 12 10 26 29  3 22  6 25 28 19  0 20 17 11 18  5  9 27 23 13 15 16 14  8  2  4 21 24  1]
</t>
  </si>
  <si>
    <t>[6, 2, 3, 22, 4, 33, 12, 0, 1, 10, 29, 11, 19, 18, 20, 8, 32, 24, 34, 14, 7, 21, 31, 25, 5, 23, 17, 27, 26, 9, 30, 13, 16, 15, 28]</t>
  </si>
  <si>
    <t>[14, 34, 12, 20, 30, 29, 15, 27, 9, 25, 24, 21, 22, 32, 16, 23, 2, 8, 31, 28, 33, 5, 19, 11, 10, 26, 13, 3, 6, 17, 4, 7, 1, 18, 0]</t>
  </si>
  <si>
    <t>[3, 4, 20, 6, 28, 1, 12, 8, 2, 18, 30, 9, 23, 26, 10, 14, 15, 19, 34, 29, 11, 7, 22, 32, 13, 0, 17, 16, 33, 25, 24, 27, 31, 5, 21]</t>
  </si>
  <si>
    <t xml:space="preserve">[28  6  9 26 14 22  3 30 27 29  7  0 19 15 34 21 16  8 20 23 17 13 24  1 18 25  5  2 32 33 11 12  4 10 31]
</t>
  </si>
  <si>
    <t xml:space="preserve">[ 6  2  3 22  4 33 12  0  1 10 29 11 19 18 20  8 32 24 34 14  7 21 31 25  5 23 17 27 26  9 30 13 16 15 28]
</t>
  </si>
  <si>
    <t xml:space="preserve">[16 20 34  4 26 31 15 12 13  0  8  3 21  7  9 24 11  6 33 10 32 18 17 14 19 28 27 23  2  5 30 22  1 29 25]
</t>
  </si>
  <si>
    <t xml:space="preserve">[26  4 21 13 12 11 16 20 17 10 18 34  6 23 14 15 31 28 32  7  3 29 22  1  2  0  5  9 30 19 24 27 33 25  8]
</t>
  </si>
  <si>
    <t xml:space="preserve">[ 5  4 10 34 29 32 30  7 33 12 19 15  8 26  1 11 17 22  6 14 13 21 20  3 31 25 16 28 27  9 24  0 18  2 23]
</t>
  </si>
  <si>
    <t xml:space="preserve">[32 17  8  2 29 22 25  7  6 13 12 27 14 18 15 19 10 26  3  4  5 33 30  1 21 20 34 31 11 16 28  0  9 24 23]
</t>
  </si>
  <si>
    <t xml:space="preserve">[12 20 23 21  9 32 11 30  8 17 24  0 27  1 16 19  3  7 18 13 15  6 28 14 33 31  2 29 26  4 10 22 34 25  5]
</t>
  </si>
  <si>
    <t xml:space="preserve">[ 7 12  9 10  8 11 16 27 17 26 19 23  0 31 22 33 32 24  2 15 21 13 34  5 30  6 18 14 28 29  1 25  4 20  3]
</t>
  </si>
  <si>
    <t xml:space="preserve">[23 27 13  9  8 33 17 31 34 10 19 14 12 26  1  4  2 24 28 29  3 22 15 30 11  5 16 20  6 21 25 32  7  0 18]
</t>
  </si>
  <si>
    <t xml:space="preserve">[ 2 28 18 20 14  0 32 25 27 23  7 10  3 24 21 29 15 12  4 31 16 13 22  6 19  5  1 30 17 26  8 34 11 33  9]
</t>
  </si>
  <si>
    <t xml:space="preserve">[27  6  8 14 12 19  9 28  7 23  0 33  5 31 29  2  3  4 32 13 16  1 17 34 10 25 21 15 26 20 11 22 30 18 24]
</t>
  </si>
  <si>
    <t xml:space="preserve">[15  1 19  2 30 28 16 24 27 23 20 21  9 33 18  6 10 22 31 26 14 12 34 13 29  7  8  3  4 11 25  0  5 17 32]
</t>
  </si>
  <si>
    <t xml:space="preserve">[11  1  5 17 25 19 10  7  6 12  0 14 16 26 20 31 21 29 34 15 18 24 30 27 13 23  4  2  9 22  8 28  3 33 32]
</t>
  </si>
  <si>
    <t xml:space="preserve">[27 33  8 22 12 18 26  4 13 21 29 32 34 19 31 15 16 11  2  7  3 23  1  5 30 25 14  0 28  9 20  6 17 24 10]
</t>
  </si>
  <si>
    <t xml:space="preserve">[22 25 11 18 10 20 19  1  7 16 26  2 23 28 29 14 17 15 27  6 32 24  8  9 12 30 21 31  3  0  5 13 33  4 34]
</t>
  </si>
  <si>
    <t xml:space="preserve">[ 1 33  7 15  6  3 11 22 10 23 32 29 12  4 16  9 19 25  5 21 13  2 34 18 26 17 14 27 30 31 24  0 20 28  8]
</t>
  </si>
  <si>
    <t xml:space="preserve">[15 11  6 33 25 31  9 34 30 17 10 20 28 16 32 24 12 23 14  1 21 29 27 13  0  4 19 18  7 26  5 22  8  2  3]
</t>
  </si>
  <si>
    <t xml:space="preserve">[ 1  6 16 27  5 33 13 12 24  7 34 18 14 17  2 11 31 19 21 10 29 30 25 15 32  9 20 28  8 22 26  4  3  0 23]
</t>
  </si>
  <si>
    <t xml:space="preserve">[32 13  1 21  4 14 24 25 28  7 12 10 11 16  3  9 34 22  8 15 20 31  2 33 29 26 23 18 17  5  6  0 27 30 19]
</t>
  </si>
  <si>
    <t xml:space="preserve">[14 34 24  7 22  6 11 26  9  1 12  8 31 28 23  0 18  4  5  2 29 30 13 19 10 17 21 15 33 32 16 20 25 27  3]
</t>
  </si>
  <si>
    <t>[2, 1, 25, 3, 0, 7, 22, 13, 5, 29, 11, 6, 28, 8, 14, 23, 16, 17, 12, 37, 20, 34, 4, 24, 18, 10, 26, 38, 27, 9, 30, 15, 32, 33, 21, 35, 36, 19, 31, 39]</t>
  </si>
  <si>
    <t>[20, 22, 37, 30, 35, 34, 33, 17, 31, 36, 29, 28, 25, 26, 11, 24, 4, 38, 21, 5, 32, 18, 23, 16, 8, 1, 14, 3, 19, 27, 9, 15, 7, 6, 0, 39, 12, 2, 13, 10]</t>
  </si>
  <si>
    <t>[0, 32, 30, 6, 4, 18, 12, 14, 27, 10, 20, 22, 13, 26, 36, 7, 3, 11, 5, 25, 15, 24, 21, 16, 37, 34, 28, 2, 17, 23, 9, 1, 33, 19, 29, 31, 38, 8, 35, 39]</t>
  </si>
  <si>
    <t xml:space="preserve">[39 28 25 34 13 29 16  1 30 24  6 10 11 35 37 14 31 23  4 36  8  5 18 19  2  7 33 17 32 26 22 12  3 38  0  9 15 21 20 27]
</t>
  </si>
  <si>
    <t xml:space="preserve">[29  3 18 27 26 12 32 10 16 23 20 39 14 13 24 37 35  5 15  7  6  4 30  1 33  9 11  2 25 21 31 38  8 22  0 34 19 36 28 17]
</t>
  </si>
  <si>
    <t xml:space="preserve">[29 11 20 35  8  0 15 19 31 24  9  5 18  2 38  1 37 16 27  4 36 21 12 28 22 30 23 34 14  7 13 32 33 17 10 26 25  3  6 39]
</t>
  </si>
  <si>
    <t xml:space="preserve">[14  6 19 32  8 37 34 28  4 36 17 33 26 18 20 22  0 16 39 11  5 24  3  9 30 15 25 27  2 38 35 21 10 13  1 31 29 12  7 23]
</t>
  </si>
  <si>
    <t xml:space="preserve">[25 35 21 13 11 37  7  8 23 38 16 33 26 28 14 36  4 22 17 19 18 24 12 20 32  9 29 31  1 34  5 39 10 27  0 15 30  3  6  2]
</t>
  </si>
  <si>
    <t xml:space="preserve">[13 38 36 39 12  7 17 10 16 37 22 32 27 29 26 34 35 28  1 24 19  3 30  6 33 31 23 25 14  2 20  0 18  8  5  4  9 21 11 15]
</t>
  </si>
  <si>
    <t xml:space="preserve">[22  6 19 24  4  2 34 37 17 31 29 10 20  7 15 12 33 39 13 35  3 11 36 25 26  5 27  0 14  8 38 32 23 30 18 21  9 28  1 16]
</t>
  </si>
  <si>
    <t xml:space="preserve">[39  8 18 35 22 20  0 14 24 10 37 28 23 25 16 33 30 36  3 26  4 31  7  9 17 12 19  2  5 13  1 27 38 21 11 34 15 29  6 32]
</t>
  </si>
  <si>
    <t xml:space="preserve">[20 21 33 10  3 37  6  4 29 30 38 13 25 18  9 23  1 19  7 31 12  8 22 28 24 16 27  0 11 39  5 15 35 14 17 32 34  2 36 26]
</t>
  </si>
  <si>
    <t xml:space="preserve">[36 12  0  6  9 22 18 24 34 37  8 16 10 33 32  1  5 27 13 17 14 21 11 19 15 29 28 35 23  7 38 25 20  3 30  4  2 26 39 31]
</t>
  </si>
  <si>
    <t xml:space="preserve">[33 19  4  9 24 11 29  0 20 38 35 36 10 28 22 26 30 15 21  8 39 37  6 18 17 12 16 31  2 34 23  7  5 13 27  1 25  3 14 32]
</t>
  </si>
  <si>
    <t xml:space="preserve">[35 30 29  7 24  4 27  0 19  2 26 14 10 12  5 18  6 25  3 32 37  8 22  9 38 34 21 11 15 36 23 17 20 13  1 31 39 16 33 28]
</t>
  </si>
  <si>
    <t xml:space="preserve">[ 5 38 23 30 37 11 31  6 10 35  8 12 14 18 13 20  7  4  0 39 16 25 28 24 22 17 36 27 15 34 29 26  9 33 32  2  1  3 21 19]
</t>
  </si>
  <si>
    <t xml:space="preserve">[39  1 27 24 13  7 15 31 37  0 25  9 17 16 21 33 36 10 38  4  3  8 30  6 19 34 12 14 29  2 20 11 32 18  5 22 35 26 28 23]
</t>
  </si>
  <si>
    <t xml:space="preserve">[ 1  2 32 36 29 15 24 30  3  6 31 11 12 37  8  9 22  0 21 17 18 25 14 35 27 28 38  7  5 34 23 33 20 13 10 26 39 16 19  4]
</t>
  </si>
  <si>
    <t xml:space="preserve">[38 28 36 25  4 13  8  6 16 17 31 18  1 22 30 14  5 15 32 29  3 11  0 27 26 33  7  9 37  2 19 35 24 23 20 34 10 21 12 39]
</t>
  </si>
  <si>
    <t xml:space="preserve">[17  6 29 18 27 15 35  1 32 22 12  8  3 26  9 16 28 36 14 10  0  5 13 11 39 30 33  4 25 37 34 24 38 23 20 21  2 31 19  7]
</t>
  </si>
  <si>
    <t xml:space="preserve">[ 5 23  3 16 35 18 34 37  1 31 29 36  6  2  9 13 11 20 33  7 14 24 28 15 32 10 25 19  4 39  8 27 38 26 30 22  0 12 21 17]
</t>
  </si>
  <si>
    <t>[11, 5, 2, 3, 20, 35, 23, 4, 17, 13, 10, 0, 19, 22, 14, 15, 7, 1, 9, 44, 16, 8, 12, 6, 28, 25, 26, 45, 47, 21, 43, 33, 37, 32, 49, 18, 30, 31, 39, 24, 40, 29, 42, 36, 41, 27, 46, 38, 48, 34]</t>
  </si>
  <si>
    <t>[46, 34, 49, 48, 45, 38, 23, 26, 41, 42, 39, 19, 35, 36, 37, 40, 11, 32, 44, 18, 0, 28, 27, 9, 29, 33, 43, 25, 21, 20, 47, 12, 17, 16, 6, 1, 24, 22, 31, 10, 13, 8, 4, 2, 5, 7, 3, 15, 14, 30]</t>
  </si>
  <si>
    <t>[14, 46, 6, 15, 36, 2, 32, 26, 4, 24, 20, 3, 18, 16, 28, 48, 44, 34, 25, 30, 0, 38, 40, 10, 12, 9, 22, 23, 11, 1, 49, 13, 5, 43, 39, 21, 42, 27, 8, 29, 31, 7, 35, 37, 19, 45, 47, 41, 17, 33]</t>
  </si>
  <si>
    <t xml:space="preserve">[17 33 28  5 13 11  0 30 34  8 19 18 49 14 48  2  3  9 37 27 22 31 43  6 46 29 15 41 26  7 45 23 24 21 16 38 47  4 36 12 40 44  1 32 42 35 39 10
 25 20]
</t>
  </si>
  <si>
    <t xml:space="preserve">[49  2 47 30 43 45 36 20 26 11 32 35 39  0  1 44 25 18 22 17  8  3 46  9 13 21  4 29  7 31 40 37 23 12 15 34 48 10 33 24 16 38 27 41 42  5  6 14
 19 28]
</t>
  </si>
  <si>
    <t xml:space="preserve">[25  4 12 47  5 48 23 17 21  7 38 10 13 35 33 31 39 28 24 16 15 45  9  2  8 27 26 49 20 11 14  1 37 43  3 41 44 19 29 42  6 46  0 32 18 30 34 22
 40 36]
</t>
  </si>
  <si>
    <t xml:space="preserve">[40 43  9 31 47 45  4  8 17 24 48 11 46 23 35 33 21 18  5 16 38 44 27 12  0 22 26 13 42 49 29 10 19 14  3 34 32 37  2  6 25  7 39 15 36  1 41 28
 20 30]
</t>
  </si>
  <si>
    <t xml:space="preserve">[44 39 28 32 22 34 18 46 43 11 37 20  8  9 10 35 42 23 19 26 14 12 40 24 47 48  1 13 41  7 49 21 30 25  6  3 15  2 33 36 31 38 27 17  4  5 45 29
 16  0]
</t>
  </si>
  <si>
    <t xml:space="preserve">[40  7 38 14 29 21 10 49  0 12 28 20 45  4  1 37 24 43 27 33 34 16 15 36  6 47  2 39 25  8 17 48  9 31 44 18 23 42 22 30 26 41 35 32 11 46 19 13
  5  3]
</t>
  </si>
  <si>
    <t xml:space="preserve">[33 31 42  4  0  6 44 29 22 37  8 48 18  7 41 11 40 16 19 46 17 25  1 39  9 43 27 14 21 36 34 28 26 49 10 30  5 13 35 38 47  2 45  3 15 24 32 20
 23 12]
</t>
  </si>
  <si>
    <t xml:space="preserve">[ 7 26 18  5 20 36 44 35 13 27 11  2 12 32 23 17 40 47 38  6 33  9 34 15 31 41 49 43 29 30  0 21 45 39 14  1 19 25 28 48 16  8 46  4 42  3 22 24
 10 37]
</t>
  </si>
  <si>
    <t xml:space="preserve">[ 5 33  0 13  4 15 12 20 25  8 48 47 45 26 32 17 10 34  9  6 11 36  1 44 24 14 40 31 46 19  7 37 42 41 27 38 21 35 28 16 22  3 43 18 39  2 29 30
 23 49]
</t>
  </si>
  <si>
    <t xml:space="preserve">[27  5  7 25 32 30  8 39  2 31 34 14 35 33 46  6 48 28  9 18 12 16 26 45 37 42 20 43 41 21 11 22 24 47 19 44 13  0 38  4  3 23 36 40 17 49 29  1
 10 15]
</t>
  </si>
  <si>
    <t xml:space="preserve">[ 4 11 32 12 21  1  2 29 28 43 16 47 39 35 40 25 49 19 10 26  8 44 42 48 34 38  3  6 41 18 45 20 37 14 27  5 33 24 31 22  0 23 36 13 15 30 46 17
  7  9]
</t>
  </si>
  <si>
    <t xml:space="preserve">[40 49 29 16  8  5 38 35 23  0 45 20  3 48 42  2 44 21 47 14  9 12 34 27 25  6 36 33 19 43 46 18 17 39 22 32 26 24 15  1 13  7  4 37 30 11 10 31
 28 41]
</t>
  </si>
  <si>
    <t>[47, 15, 2, 3, 23, 5, 0, 48, 16, 22, 10, 27, 28, 13, 17, 1, 14, 36, 6, 7, 40, 21, 19, 8, 24, 25, 33, 34, 9, 32, 30, 50, 29, 20, 35, 42, 26, 4, 37, 39, 12, 11, 44, 38, 31, 46, 45, 41, 54, 49, 55, 51, 52, 53, 18, 58, 56, 57, 43, 59]</t>
  </si>
  <si>
    <t>[59, 58, 46, 52, 35, 51, 56, 48, 45, 18, 47, 50, 34, 27, 44, 40, 29, 16, 26, 43, 39, 54, 28, 36, 6, 57, 22, 25, 31, 42, 17, 37, 49, 41, 53, 24, 21, 33, 32, 7, 19, 15, 30, 23, 55, 14, 38, 12, 11, 4, 1, 8, 20, 3, 5, 13, 10, 2, 9, 0]</t>
  </si>
  <si>
    <t>[24, 2, 4, 18, 8, 16, 12, 42, 6, 40, 46, 22, 36, 26, 1, 9, 34, 43, 30, 0, 10, 14, 44, 20, 32, 50, 52, 25, 56, 11, 3, 27, 35, 7, 21, 23, 47, 13, 41, 19, 38, 48, 54, 17, 5, 55, 33, 29, 45, 59, 28, 58, 49, 15, 57, 51, 53, 31, 37, 39]</t>
  </si>
  <si>
    <t xml:space="preserve">[47 15  2  3 23  5  0 48 16 22 10 27 28 13 17  1 14 36  6  7 40 21 19  8 24 25 33 34  9 32 30 50 29 20 35 42 26  4 37 39 12 11 44 38 31 46 45 41
 54 49 55 51 52 53 18 58 56 57 43 59]
</t>
  </si>
  <si>
    <t xml:space="preserve">[40 20 33 48 24  5 15 55 23  0 46 31  8 26 51 28  6 36 35  3 41 42 58 47 16 59 57 19 34 22  2 21 10 32  9 38 52 44  4 17  1 54 18 49 45 43 50 29
  7 39 11 53 12 37 13 27 56 30 14 25]
</t>
  </si>
  <si>
    <t xml:space="preserve">[24 53  2 47 51 26 29 50 59 20  9 42 27 13 21  6 10 16 45 23 56 52 11 37 35 34  1 30 58 28 17  0 32  3  8  5 48 19 22 46 36 57 33 55 12  7 18 39
 54  4 14 25 43 31 38 41 49 40 15 44]
</t>
  </si>
  <si>
    <t xml:space="preserve">[24 17 31 46 70 21 34 35 29  5 51 75  9 39 33  4 56 37 27 73 72 71 19 20 25 68 55 63  8 38 18  7 77 12 44 61 49 15 43  3 74 59  1 47 14 32 23 54
  0 52 62 50 48 76 53 64 58 66 67 36 26 69 28 78 16 40 41 57 30 10  2 22
 79 60 45 65  6 13 42 11]
</t>
  </si>
  <si>
    <t>[0, 16, 2, 5, 11, 13, 32, 6, 4, 26, 10, 8, 12, 3, 27, 15, 19, 7, 18, 1, 17, 21, 20, 28, 24, 31, 35, 44, 36, 14, 30, 29, 22, 9, 34, 37, 70, 45, 57, 47, 39, 41, 42, 49, 53, 52, 55, 40, 72, 43, 50, 51, 23, 33, 65, 38, 58, 46, 56, 64, 60, 61, 62, 66, 25, 74, 63, 71, 48, 68, 59, 79, 69, 73, 54, 78, 76, 75, 77, 67]</t>
  </si>
  <si>
    <t>[79, 62, 77, 71, 76, 78, 73, 64, 75, 67, 68, 69, 70, 74, 52, 44, 63, 66, 61, 60, 59, 58, 57, 48, 55, 53, 54, 65, 51, 45, 34, 36, 49, 22, 50, 72, 43, 26, 56, 33, 41, 38, 28, 17, 16, 6, 39, 32, 30, 46, 25, 24, 9, 42, 47, 37, 23, 27, 35, 20, 15, 18, 2, 13, 40, 14, 21, 5, 11, 10, 4, 7, 8, 29, 12, 19, 3, 31, 1, 0]</t>
  </si>
  <si>
    <t>[0, 6, 4, 32, 8, 10, 14, 18, 16, 12, 34, 38, 26, 64, 22, 30, 48, 20, 70, 56, 35, 44, 42, 60, 2, 50, 3, 40, 11, 58, 46, 17, 7, 23, 24, 5, 74, 1, 76, 19, 68, 52, 57, 78, 28, 15, 13, 54, 62, 77, 21, 53, 66, 31, 27, 33, 29, 9, 37, 65, 36, 43, 45, 47, 51, 59, 39, 49, 25, 72, 61, 79, 55, 69, 67, 71, 73, 75, 41, 63]</t>
  </si>
  <si>
    <t xml:space="preserve">[ 0 38 20 28 46 57 63 10 43 77 51 44 26 55 70 35  6 62 14 13 72 32 15 53  9 69 75 67 23  4 48 25  8 58  2 41 68 37 40 56 22 64 34 19 52 49 17 31
  1 60 76 79  5 73  3 36 50 16 12 54 18 59 30  7 78 71 61 29 65 33 66 21
 11 42 24 74 47 39 27 45]
</t>
  </si>
  <si>
    <t xml:space="preserve">[31 30 50 19 20 21 58 67 18 57  3 23 70  2  5 56 60 25  6 24 22 68  9 64 34 49 12 55 77 39 52 54 69 17 48 53 71 65 74 16 28 13 32 10  8 14 15 27
 26 66 78 38 51 73 62 37 44 42 45 29 63 41  7 47 61 75 33 72 40  0 43 59
 76  1 11  4 79 46 35 36]
</t>
  </si>
  <si>
    <t xml:space="preserve">[21 57  6 74 52 43 49 48 19 60 72 24 28 69 17 12 79  7 45 76 78 10 37  3 39 27 16 34 73 23 31 20  4 59 63 71 25 61 77 55 54 67 41 14 35  8 50  5
 51 64 56 40 47 42 38 44 11 18 70 66 65 30 33 68 46  9 15 58 32 53 62 36
 26 75  2  0  1 22 29 13]
</t>
  </si>
  <si>
    <t>[0, 10, 8, 3, 4, 25, 24, 6, 26, 9, 1, 17, 12, 13, 34, 15, 16, 11, 36, 19, 20, 59, 32, 2, 7, 5, 14, 27, 28, 48, 46, 23, 22, 21, 31, 18, 35, 37, 38, 39, 40, 33, 42, 43, 44, 45, 47, 30, 29, 49, 53, 84, 50, 52, 61, 55, 54, 57, 58, 41, 63, 56, 62, 70, 80, 71, 66, 75, 68, 65, 60, 95, 94, 73, 74, 79, 72, 77, 78, 81, 67, 51, 99, 82, 69, 96, 98, 64, 88, 89, 90, 91, 92, 93, 76, 86, 85, 97, 87, 83]</t>
  </si>
  <si>
    <t>[0, 10, 8, 3, 4, 25, 6, 7, 2, 9, 1, 17, 12, 13, 26, 15, 16, 11, 36, 19, 20, 33, 22, 23, 24, 5, 14, 27, 28, 29, 30, 31, 32, 21, 34, 18, 35, 37, 38, 39, 40, 41, 42, 43, 44, 45, 46, 47, 48, 49, 50, 51, 53, 52, 54, 55, 56, 57, 58, 59, 60, 61, 62, 63, 64, 65, 66, 67, 68, 69, 70, 71, 72, 73, 74, 75, 76, 77, 78, 79, 80, 81, 99, 83, 84, 85, 86, 87, 88, 89, 90, 91, 92, 93, 94, 95, 96, 97, 98, 82]</t>
  </si>
  <si>
    <t>[99, 98, 97, 96, 95, 94, 93, 85, 91, 90, 69, 88, 87, 86, 92, 84, 75, 82, 81, 61, 79, 78, 77, 76, 83, 74, 73, 72, 71, 70, 89, 68, 67, 66, 65, 64, 63, 62, 80, 60, 59, 58, 57, 56, 55, 54, 40, 52, 51, 50, 49, 13, 47, 46, 45, 44, 43, 42, 41, 53, 39, 38, 26, 36, 35, 34, 33, 29, 31, 48, 32, 28, 27, 37, 25, 24, 23, 22, 21, 20, 3, 18, 17, 16, 15, 14, 30, 12, 11, 10, 9, 8, 7, 6, 5, 4, 19, 2, 1, 0]</t>
  </si>
  <si>
    <t>[0, 2, 4, 6, 8, 10, 12, 14, 56, 18, 30, 22, 24, 26, 28, 20, 32, 34, 36, 38, 40, 42, 44, 46, 48, 50, 52, 54, 16, 58, 60, 62, 88, 66, 78, 1, 72, 74, 76, 68, 80, 82, 84, 86, 64, 90, 92, 94, 96, 98, 70, 3, 5, 7, 9, 11, 17, 15, 13, 19, 21, 27, 25, 23, 29, 57, 33, 35, 37, 39, 41, 43, 45, 47, 49, 51, 63, 55, 31, 59, 61, 53, 65, 67, 69, 71, 73, 75, 77, 79, 81, 95, 85, 87, 89, 91, 93, 83, 97, 99]</t>
  </si>
  <si>
    <t>[99, 79, 88, 94, 95, 87, 83, 85, 91, 76, 69, 98, 96, 86, 92, 84, 75, 70, 73, 61, 97, 78, 77, 90, 93, 81, 71, 72, 74, 82, 89, 68, 57, 13, 65, 62, 63, 64, 80, 60, 59, 58, 67, 56, 41, 54, 40, 52, 51, 38, 49, 66, 47, 46, 34, 44, 43, 42, 55, 53, 39, 50, 26, 35, 11, 6, 33, 29, 31, 20, 45, 15, 36, 37, 25, 24, 23, 32, 21, 48, 3, 18, 5, 9, 28, 0, 30, 12, 7, 2, 16, 8, 27, 4, 17, 22, 19, 10, 1, 14]</t>
  </si>
  <si>
    <t>[36, 28, 4, 22, 50, 82, 12, 26, 2, 20, 30, 8, 44, 52, 32, 56, 88, 18, 0, 38, 40, 1, 10, 21, 48, 60, 6, 54, 76, 58, 14, 16, 34, 24, 78, 72, 62, 68, 42, 80, 74, 46, 11, 86, 66, 90, 3, 23, 96, 98, 67, 92, 5, 29, 39, 84, 17, 15, 13, 19, 64, 27, 25, 94, 37, 57, 33, 70, 7, 9, 41, 43, 47, 81, 87, 51, 63, 55, 31, 59, 61, 53, 45, 35, 69, 85, 73, 95, 77, 79, 65, 75, 71, 49, 89, 91, 93, 83, 97, 99]</t>
  </si>
  <si>
    <t xml:space="preserve">[82 59 43 11 67 41 56 90 40 52 87 66 16 25  9 24 84 60 12 94 75 79  8  4  2 78 80 15 73  5 97 96 20 45 29 95 27 93 92 33  1 46 22 21 83 51 19 62
 18 64 10 72 61 86 69 70 49  6 42 17 77 58 85 36 89 48 57 55 14  0 65 68
 30 26 38 53 31 34 99 71 54 35 50 81 74 28 98  3 63 39 37 91  7 44 88 76
 32 23 47 13]
</t>
  </si>
  <si>
    <t xml:space="preserve">[49 34 62 59 83 29 77  5 22 69 37 95 67 79 27 35 80 75 19 96 51  2 20 56 18 89 54 42 52 58 50 97 92 65 99 41 21 30 85 47 91 76 94 74  6 16 73 15
 84 61 38 93  8 68 25 66 10 31 64 24 71 70 14 26 44 40 12 23 11 32 46 55
 53 48 57 45 82 98 36 78 81 28 88 13 39  7  3 43  0 90 63 60  9 17 72 87
 86  4 33  1]
</t>
  </si>
  <si>
    <t>OPTIMUM</t>
  </si>
  <si>
    <t>8 1 6 2 11 10 3 5 9 7 12 4</t>
  </si>
  <si>
    <t>5 10 4 13 2 9 1 11 12 14 7 15 3 8 6</t>
  </si>
  <si>
    <t>12   2   6   7   4   8  14   5  11   3  16  13  17   9   1
    10  15</t>
  </si>
  <si>
    <t>10   9  12  20  19   3  14   6  17  11   5   7  15  16  18
     2   4   8  13   1</t>
  </si>
  <si>
    <t>9  4  6  11  5  1  15  10  14  3  17  12  19  18  23  8  21  2
   22  7  16  20  24  25  13</t>
  </si>
  <si>
    <t>19 18 4 24 30 25 5 7 1 22 28 20 11 13 9 16 8 10 17 21 12 29 2 15 3 14 26 27 23 6</t>
  </si>
  <si>
    <t>19 9 28 12 7 33 13 26 5 2 31 16 24 27 22 15 3 30 29 11 6 25 21 23 34 20 18 4 10 1 14 8 32 35 17</t>
  </si>
  <si>
    <t>10  17  27  0  4  12  28  9  19  2  24  25  23  31  8  13  11  18  20  35  37  34  36  6  5  39  30  29  26  7  1  15  33  16  38  14  32  21  3  22</t>
  </si>
  <si>
    <t>7   24  17 13  25  34 27 43 18  48
 35   2  44 19  40  28   6 11  45 33
 32 47 16    8  26  12 15 29  41 31
 37 10 23  30  46  42 21   5  38 14
  3 39 36    9  49   20 22 50    1  4</t>
  </si>
  <si>
    <t>30  7 40 18  6 29 56  1  5 50
21 32 53 34 38 16 19 47 23 43 
 4  8 39 49 55  3 57 41 22 48
37 60 59 44 54 52  9 11 35 20
15 42 14 25 27 24 36 13 17 46
12 31 58 51  2 33 45 26 10 28</t>
  </si>
  <si>
    <t>11 19 64 51 78 54 31 80 77 14
37 59 70 27 34 26 62 60 29 17
69 49 67 79  7 18 73 39 15 56
55 58  5 23 53 48 52 63 13 44
74  6 61 33  1 41  3 43 30  9
22 47 36 20 50 25 28 42  2 66
 4 76 45 24 65 71 38 16 57 12
68 72 10 40  8 21 46 75 35 32</t>
  </si>
  <si>
    <t>90 64 42 48 85 26 92 22  9 15 
  1 59 33 27 76 20 87 69 65 49 
 50 58 43 81 89 14 79 46 25  6 
 98 60 83 55 39 68 32 44  7  4 
 24 19 75 91 29 17 37 35 13  5 
  2 41 66 11 45  3 97 31 86 36 
  8 80 70 12 84 57 51 16 38 77 
 23 30 82 61 96 74 54 94 71 67 
 52 56 21 10 18 93 88 34 63 73 
100 72 47 40 62 53 28 99 95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</si>
</sst>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Tabou!$G$4:$G$18</c:f>
              <c:numCache>
                <c:formatCode>0.00</c:formatCode>
                <c:ptCount val="15"/>
                <c:pt idx="0">
                  <c:v>8.5500000000000007</c:v>
                </c:pt>
                <c:pt idx="1">
                  <c:v>10.4</c:v>
                </c:pt>
                <c:pt idx="2">
                  <c:v>2.7166666666666668</c:v>
                </c:pt>
                <c:pt idx="3">
                  <c:v>0.56666666666666665</c:v>
                </c:pt>
                <c:pt idx="4">
                  <c:v>0.45</c:v>
                </c:pt>
                <c:pt idx="5">
                  <c:v>0.96666666666666667</c:v>
                </c:pt>
                <c:pt idx="6">
                  <c:v>9.7666666666666675</c:v>
                </c:pt>
                <c:pt idx="7">
                  <c:v>0</c:v>
                </c:pt>
                <c:pt idx="8">
                  <c:v>6.6666666666666666E-2</c:v>
                </c:pt>
                <c:pt idx="9">
                  <c:v>4.3166666666666664</c:v>
                </c:pt>
                <c:pt idx="10">
                  <c:v>0.1</c:v>
                </c:pt>
                <c:pt idx="11">
                  <c:v>0.98333333333333328</c:v>
                </c:pt>
                <c:pt idx="12">
                  <c:v>4.7666666666666666</c:v>
                </c:pt>
                <c:pt idx="13">
                  <c:v>0</c:v>
                </c:pt>
                <c:pt idx="14">
                  <c:v>8.3333333333333329E-2</c:v>
                </c:pt>
              </c:numCache>
            </c:numRef>
          </c:xVal>
          <c:yVal>
            <c:numRef>
              <c:f>Tabou!$H$4:$H$18</c:f>
              <c:numCache>
                <c:formatCode>#,##0</c:formatCode>
                <c:ptCount val="15"/>
                <c:pt idx="0">
                  <c:v>224416</c:v>
                </c:pt>
                <c:pt idx="1">
                  <c:v>224416</c:v>
                </c:pt>
                <c:pt idx="2">
                  <c:v>224416</c:v>
                </c:pt>
                <c:pt idx="3">
                  <c:v>224416</c:v>
                </c:pt>
                <c:pt idx="4">
                  <c:v>224416</c:v>
                </c:pt>
                <c:pt idx="5">
                  <c:v>230704</c:v>
                </c:pt>
                <c:pt idx="6">
                  <c:v>224416</c:v>
                </c:pt>
                <c:pt idx="7">
                  <c:v>237804</c:v>
                </c:pt>
                <c:pt idx="8">
                  <c:v>224416</c:v>
                </c:pt>
                <c:pt idx="9">
                  <c:v>232164</c:v>
                </c:pt>
                <c:pt idx="10">
                  <c:v>233040</c:v>
                </c:pt>
                <c:pt idx="11">
                  <c:v>242108</c:v>
                </c:pt>
                <c:pt idx="12">
                  <c:v>233040</c:v>
                </c:pt>
                <c:pt idx="13">
                  <c:v>229092</c:v>
                </c:pt>
                <c:pt idx="14">
                  <c:v>224416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D-48EA-8A2C-3D15A180987D}"/>
            </c:ext>
          </c:extLst>
        </c:ser>
        <c:ser>
          <c:idx val="1"/>
          <c:order val="1"/>
          <c:tx>
            <c:v>Fixe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Tabou!$G$19:$G$93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0.1166666666666667</c:v>
                </c:pt>
                <c:pt idx="6">
                  <c:v>1.1333333333333331</c:v>
                </c:pt>
                <c:pt idx="7">
                  <c:v>1.033333333333333</c:v>
                </c:pt>
                <c:pt idx="8">
                  <c:v>1.05</c:v>
                </c:pt>
                <c:pt idx="9">
                  <c:v>5.1833333333333336</c:v>
                </c:pt>
                <c:pt idx="10">
                  <c:v>5.833333333333333</c:v>
                </c:pt>
                <c:pt idx="11">
                  <c:v>6.166666666666667</c:v>
                </c:pt>
                <c:pt idx="12">
                  <c:v>12.08333333333333</c:v>
                </c:pt>
                <c:pt idx="13">
                  <c:v>11.05</c:v>
                </c:pt>
                <c:pt idx="14">
                  <c:v>11.366666666666671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1.1000000000000001</c:v>
                </c:pt>
                <c:pt idx="22">
                  <c:v>1.0166666666666671</c:v>
                </c:pt>
                <c:pt idx="23">
                  <c:v>1.033333333333333</c:v>
                </c:pt>
                <c:pt idx="24">
                  <c:v>5.3833333333333337</c:v>
                </c:pt>
                <c:pt idx="25">
                  <c:v>5.6166666666666671</c:v>
                </c:pt>
                <c:pt idx="26">
                  <c:v>5.1333333333333337</c:v>
                </c:pt>
                <c:pt idx="27">
                  <c:v>10.28333333333333</c:v>
                </c:pt>
                <c:pt idx="28">
                  <c:v>10.116666666666671</c:v>
                </c:pt>
                <c:pt idx="29">
                  <c:v>10.31666666666667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8.3333333333333329E-2</c:v>
                </c:pt>
                <c:pt idx="35">
                  <c:v>1.0166666666666671</c:v>
                </c:pt>
                <c:pt idx="36">
                  <c:v>0.93333333333333335</c:v>
                </c:pt>
                <c:pt idx="37">
                  <c:v>5.4</c:v>
                </c:pt>
                <c:pt idx="38">
                  <c:v>5.1166666666666663</c:v>
                </c:pt>
                <c:pt idx="39">
                  <c:v>10.66666666666667</c:v>
                </c:pt>
                <c:pt idx="40">
                  <c:v>10.6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8.3333333333333329E-2</c:v>
                </c:pt>
                <c:pt idx="45">
                  <c:v>8.3333333333333329E-2</c:v>
                </c:pt>
                <c:pt idx="46">
                  <c:v>1.05</c:v>
                </c:pt>
                <c:pt idx="47">
                  <c:v>1.0166666666666671</c:v>
                </c:pt>
                <c:pt idx="48">
                  <c:v>5.8166666666666664</c:v>
                </c:pt>
                <c:pt idx="49">
                  <c:v>5.4666666666666668</c:v>
                </c:pt>
                <c:pt idx="50">
                  <c:v>4.7166666666666668</c:v>
                </c:pt>
                <c:pt idx="51">
                  <c:v>8.5166666666666675</c:v>
                </c:pt>
                <c:pt idx="52">
                  <c:v>7.416666666666667</c:v>
                </c:pt>
                <c:pt idx="53">
                  <c:v>0</c:v>
                </c:pt>
                <c:pt idx="54">
                  <c:v>0</c:v>
                </c:pt>
                <c:pt idx="55">
                  <c:v>8.3333333333333329E-2</c:v>
                </c:pt>
                <c:pt idx="56">
                  <c:v>8.3333333333333329E-2</c:v>
                </c:pt>
                <c:pt idx="57">
                  <c:v>0.8666666666666667</c:v>
                </c:pt>
                <c:pt idx="58">
                  <c:v>0.85</c:v>
                </c:pt>
                <c:pt idx="59">
                  <c:v>0.73333333333333328</c:v>
                </c:pt>
                <c:pt idx="60">
                  <c:v>4.25</c:v>
                </c:pt>
                <c:pt idx="61">
                  <c:v>3.7166666666666668</c:v>
                </c:pt>
                <c:pt idx="62">
                  <c:v>8.6999999999999993</c:v>
                </c:pt>
                <c:pt idx="63">
                  <c:v>7.416666666666667</c:v>
                </c:pt>
                <c:pt idx="64">
                  <c:v>11.6</c:v>
                </c:pt>
                <c:pt idx="65">
                  <c:v>11</c:v>
                </c:pt>
                <c:pt idx="66">
                  <c:v>10.016666666666669</c:v>
                </c:pt>
                <c:pt idx="67">
                  <c:v>9.4499999999999993</c:v>
                </c:pt>
                <c:pt idx="68">
                  <c:v>2.9</c:v>
                </c:pt>
                <c:pt idx="69">
                  <c:v>2.6</c:v>
                </c:pt>
                <c:pt idx="70">
                  <c:v>2.7</c:v>
                </c:pt>
                <c:pt idx="71">
                  <c:v>2.65</c:v>
                </c:pt>
                <c:pt idx="72">
                  <c:v>0.53333333333333333</c:v>
                </c:pt>
                <c:pt idx="73">
                  <c:v>0.51666666666666672</c:v>
                </c:pt>
                <c:pt idx="74">
                  <c:v>0.48333333333333328</c:v>
                </c:pt>
              </c:numCache>
            </c:numRef>
          </c:xVal>
          <c:yVal>
            <c:numRef>
              <c:f>Tabou!$H$19:$H$93</c:f>
              <c:numCache>
                <c:formatCode>#,##0</c:formatCode>
                <c:ptCount val="75"/>
                <c:pt idx="0">
                  <c:v>242848</c:v>
                </c:pt>
                <c:pt idx="1">
                  <c:v>252196</c:v>
                </c:pt>
                <c:pt idx="2">
                  <c:v>230704</c:v>
                </c:pt>
                <c:pt idx="3">
                  <c:v>242848</c:v>
                </c:pt>
                <c:pt idx="4">
                  <c:v>252196</c:v>
                </c:pt>
                <c:pt idx="5">
                  <c:v>230704</c:v>
                </c:pt>
                <c:pt idx="6">
                  <c:v>242848</c:v>
                </c:pt>
                <c:pt idx="7">
                  <c:v>252196</c:v>
                </c:pt>
                <c:pt idx="8">
                  <c:v>230704</c:v>
                </c:pt>
                <c:pt idx="9">
                  <c:v>242848</c:v>
                </c:pt>
                <c:pt idx="10">
                  <c:v>252196</c:v>
                </c:pt>
                <c:pt idx="11">
                  <c:v>230704</c:v>
                </c:pt>
                <c:pt idx="12">
                  <c:v>242848</c:v>
                </c:pt>
                <c:pt idx="13">
                  <c:v>252196</c:v>
                </c:pt>
                <c:pt idx="14">
                  <c:v>230704</c:v>
                </c:pt>
                <c:pt idx="15">
                  <c:v>242848</c:v>
                </c:pt>
                <c:pt idx="16">
                  <c:v>252196</c:v>
                </c:pt>
                <c:pt idx="17">
                  <c:v>230704</c:v>
                </c:pt>
                <c:pt idx="18">
                  <c:v>242848</c:v>
                </c:pt>
                <c:pt idx="19">
                  <c:v>252196</c:v>
                </c:pt>
                <c:pt idx="20">
                  <c:v>230704</c:v>
                </c:pt>
                <c:pt idx="21">
                  <c:v>242848</c:v>
                </c:pt>
                <c:pt idx="22">
                  <c:v>252196</c:v>
                </c:pt>
                <c:pt idx="23">
                  <c:v>230704</c:v>
                </c:pt>
                <c:pt idx="24">
                  <c:v>242848</c:v>
                </c:pt>
                <c:pt idx="25">
                  <c:v>252196</c:v>
                </c:pt>
                <c:pt idx="26">
                  <c:v>230704</c:v>
                </c:pt>
                <c:pt idx="27">
                  <c:v>242848</c:v>
                </c:pt>
                <c:pt idx="28">
                  <c:v>252196</c:v>
                </c:pt>
                <c:pt idx="29">
                  <c:v>230704</c:v>
                </c:pt>
                <c:pt idx="30">
                  <c:v>242848</c:v>
                </c:pt>
                <c:pt idx="31">
                  <c:v>252196</c:v>
                </c:pt>
                <c:pt idx="32">
                  <c:v>230704</c:v>
                </c:pt>
                <c:pt idx="33">
                  <c:v>242848</c:v>
                </c:pt>
                <c:pt idx="34">
                  <c:v>252196</c:v>
                </c:pt>
                <c:pt idx="35">
                  <c:v>230704</c:v>
                </c:pt>
                <c:pt idx="36">
                  <c:v>242848</c:v>
                </c:pt>
                <c:pt idx="37">
                  <c:v>252196</c:v>
                </c:pt>
                <c:pt idx="38">
                  <c:v>230704</c:v>
                </c:pt>
                <c:pt idx="39">
                  <c:v>242848</c:v>
                </c:pt>
                <c:pt idx="40">
                  <c:v>252196</c:v>
                </c:pt>
                <c:pt idx="41">
                  <c:v>230704</c:v>
                </c:pt>
                <c:pt idx="42">
                  <c:v>242848</c:v>
                </c:pt>
                <c:pt idx="43">
                  <c:v>252196</c:v>
                </c:pt>
                <c:pt idx="44">
                  <c:v>230704</c:v>
                </c:pt>
                <c:pt idx="45">
                  <c:v>242848</c:v>
                </c:pt>
                <c:pt idx="46">
                  <c:v>252196</c:v>
                </c:pt>
                <c:pt idx="47">
                  <c:v>230704</c:v>
                </c:pt>
                <c:pt idx="48">
                  <c:v>242848</c:v>
                </c:pt>
                <c:pt idx="49">
                  <c:v>252196</c:v>
                </c:pt>
                <c:pt idx="50">
                  <c:v>230704</c:v>
                </c:pt>
                <c:pt idx="51">
                  <c:v>242848</c:v>
                </c:pt>
                <c:pt idx="52">
                  <c:v>252196</c:v>
                </c:pt>
                <c:pt idx="53">
                  <c:v>230704</c:v>
                </c:pt>
                <c:pt idx="54">
                  <c:v>242848</c:v>
                </c:pt>
                <c:pt idx="55">
                  <c:v>252196</c:v>
                </c:pt>
                <c:pt idx="56">
                  <c:v>230704</c:v>
                </c:pt>
                <c:pt idx="57">
                  <c:v>242848</c:v>
                </c:pt>
                <c:pt idx="58">
                  <c:v>252196</c:v>
                </c:pt>
                <c:pt idx="59">
                  <c:v>230704</c:v>
                </c:pt>
                <c:pt idx="60">
                  <c:v>242848</c:v>
                </c:pt>
                <c:pt idx="61">
                  <c:v>252196</c:v>
                </c:pt>
                <c:pt idx="62">
                  <c:v>230704</c:v>
                </c:pt>
                <c:pt idx="63">
                  <c:v>242848</c:v>
                </c:pt>
                <c:pt idx="64">
                  <c:v>252196</c:v>
                </c:pt>
                <c:pt idx="65">
                  <c:v>230704</c:v>
                </c:pt>
                <c:pt idx="66">
                  <c:v>242848</c:v>
                </c:pt>
                <c:pt idx="67">
                  <c:v>252196</c:v>
                </c:pt>
                <c:pt idx="68">
                  <c:v>230704</c:v>
                </c:pt>
                <c:pt idx="69">
                  <c:v>242848</c:v>
                </c:pt>
                <c:pt idx="70">
                  <c:v>252196</c:v>
                </c:pt>
                <c:pt idx="71">
                  <c:v>230704</c:v>
                </c:pt>
                <c:pt idx="72">
                  <c:v>242848</c:v>
                </c:pt>
                <c:pt idx="73">
                  <c:v>252196</c:v>
                </c:pt>
                <c:pt idx="74">
                  <c:v>230704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D-48EA-8A2C-3D15A180987D}"/>
            </c:ext>
          </c:extLst>
        </c:ser>
        <c:ser>
          <c:idx val="2"/>
          <c:order val="2"/>
          <c:tx>
            <c:v>Optimum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Optimum!$B$3</c:f>
              <c:numCache>
                <c:formatCode>#,##0</c:formatCode>
                <c:ptCount val="1"/>
                <c:pt idx="0">
                  <c:v>224416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D-48EA-8A2C-3D15A180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22136"/>
        <c:axId val="469323776"/>
      </c:scatterChart>
      <c:valAx>
        <c:axId val="46932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323776"/>
        <c:crosses val="autoZero"/>
        <c:crossBetween val="midCat"/>
      </c:valAx>
      <c:valAx>
        <c:axId val="46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32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4</xdr:row>
      <xdr:rowOff>157162</xdr:rowOff>
    </xdr:from>
    <xdr:to>
      <xdr:col>9</xdr:col>
      <xdr:colOff>161925</xdr:colOff>
      <xdr:row>19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1F84D-A765-4D11-A201-7B6EEA2B1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3"/>
  <sheetViews>
    <sheetView topLeftCell="A147" workbookViewId="0">
      <selection activeCell="F295" sqref="F295"/>
    </sheetView>
  </sheetViews>
  <sheetFormatPr defaultColWidth="9.140625" defaultRowHeight="15" x14ac:dyDescent="0.25"/>
  <cols>
    <col min="1" max="1" width="7.5703125" style="6" bestFit="1" customWidth="1"/>
    <col min="2" max="2" width="28" style="6" bestFit="1" customWidth="1"/>
    <col min="3" max="3" width="8.28515625" style="6" bestFit="1" customWidth="1"/>
    <col min="4" max="4" width="11.7109375" style="6" bestFit="1" customWidth="1"/>
    <col min="5" max="5" width="15" style="6" bestFit="1" customWidth="1"/>
    <col min="6" max="6" width="10.140625" style="6" bestFit="1" customWidth="1"/>
    <col min="7" max="7" width="11.7109375" style="6" bestFit="1" customWidth="1"/>
    <col min="8" max="8" width="28" style="6" bestFit="1" customWidth="1"/>
  </cols>
  <sheetData>
    <row r="1" spans="1:8" x14ac:dyDescent="0.25">
      <c r="A1" s="9" t="s">
        <v>0</v>
      </c>
      <c r="B1" s="10"/>
      <c r="C1" s="10"/>
      <c r="D1" s="10"/>
      <c r="E1" s="10"/>
      <c r="F1" s="10"/>
      <c r="G1" s="10"/>
      <c r="H1" s="11"/>
    </row>
    <row r="2" spans="1:8" ht="15.75" customHeight="1" x14ac:dyDescent="0.25">
      <c r="A2" s="3" t="s">
        <v>1</v>
      </c>
      <c r="B2" s="9" t="s">
        <v>2</v>
      </c>
      <c r="C2" s="10"/>
      <c r="D2" s="11"/>
      <c r="E2" s="9" t="s">
        <v>3</v>
      </c>
      <c r="F2" s="10"/>
      <c r="G2" s="10"/>
      <c r="H2" s="11"/>
    </row>
    <row r="3" spans="1:8" x14ac:dyDescent="0.25">
      <c r="A3" s="4"/>
      <c r="B3" s="3" t="s">
        <v>4</v>
      </c>
      <c r="C3" s="4" t="s">
        <v>5</v>
      </c>
      <c r="D3" s="5" t="s">
        <v>6</v>
      </c>
      <c r="E3" s="4" t="s">
        <v>1623</v>
      </c>
      <c r="F3" s="4" t="s">
        <v>7</v>
      </c>
      <c r="G3" s="4" t="s">
        <v>6</v>
      </c>
      <c r="H3" s="5" t="s">
        <v>8</v>
      </c>
    </row>
    <row r="4" spans="1:8" x14ac:dyDescent="0.25">
      <c r="A4">
        <v>12</v>
      </c>
      <c r="B4" t="s">
        <v>9</v>
      </c>
      <c r="C4" s="1"/>
      <c r="D4" s="2">
        <v>100</v>
      </c>
      <c r="E4" s="7">
        <v>0</v>
      </c>
      <c r="F4" s="2">
        <v>281568</v>
      </c>
      <c r="G4" s="2">
        <v>95</v>
      </c>
      <c r="H4" t="s">
        <v>10</v>
      </c>
    </row>
    <row r="5" spans="1:8" x14ac:dyDescent="0.25">
      <c r="A5">
        <v>12</v>
      </c>
      <c r="B5" t="s">
        <v>11</v>
      </c>
      <c r="C5" s="1"/>
      <c r="D5" s="2">
        <v>100</v>
      </c>
      <c r="E5" s="7">
        <v>0</v>
      </c>
      <c r="F5" s="2">
        <v>272596</v>
      </c>
      <c r="G5" s="2">
        <v>80</v>
      </c>
      <c r="H5" t="s">
        <v>12</v>
      </c>
    </row>
    <row r="6" spans="1:8" x14ac:dyDescent="0.25">
      <c r="A6">
        <v>12</v>
      </c>
      <c r="B6" t="s">
        <v>13</v>
      </c>
      <c r="C6" s="1"/>
      <c r="D6" s="2">
        <v>100</v>
      </c>
      <c r="E6" s="7">
        <v>0</v>
      </c>
      <c r="F6" s="2">
        <v>285386</v>
      </c>
      <c r="G6" s="2">
        <v>59</v>
      </c>
      <c r="H6" t="s">
        <v>14</v>
      </c>
    </row>
    <row r="7" spans="1:8" x14ac:dyDescent="0.25">
      <c r="A7">
        <v>12</v>
      </c>
      <c r="B7" t="s">
        <v>9</v>
      </c>
      <c r="C7" s="1"/>
      <c r="D7" s="2">
        <v>1000</v>
      </c>
      <c r="E7" s="7">
        <v>0</v>
      </c>
      <c r="F7" s="2">
        <v>260868</v>
      </c>
      <c r="G7" s="2">
        <v>399</v>
      </c>
      <c r="H7" t="s">
        <v>15</v>
      </c>
    </row>
    <row r="8" spans="1:8" x14ac:dyDescent="0.25">
      <c r="A8">
        <v>12</v>
      </c>
      <c r="B8" t="s">
        <v>11</v>
      </c>
      <c r="C8" s="1"/>
      <c r="D8" s="2">
        <v>1000</v>
      </c>
      <c r="E8" s="7">
        <v>0</v>
      </c>
      <c r="F8" s="2">
        <v>252450</v>
      </c>
      <c r="G8" s="2">
        <v>653</v>
      </c>
      <c r="H8" t="s">
        <v>16</v>
      </c>
    </row>
    <row r="9" spans="1:8" x14ac:dyDescent="0.25">
      <c r="A9">
        <v>12</v>
      </c>
      <c r="B9" t="s">
        <v>13</v>
      </c>
      <c r="C9" s="1"/>
      <c r="D9" s="2">
        <v>1000</v>
      </c>
      <c r="E9" s="7">
        <v>0</v>
      </c>
      <c r="F9" s="2">
        <v>269896</v>
      </c>
      <c r="G9" s="2">
        <v>776</v>
      </c>
      <c r="H9" t="s">
        <v>17</v>
      </c>
    </row>
    <row r="10" spans="1:8" x14ac:dyDescent="0.25">
      <c r="A10">
        <v>12</v>
      </c>
      <c r="B10" t="s">
        <v>9</v>
      </c>
      <c r="C10" s="1"/>
      <c r="D10" s="2">
        <v>10000</v>
      </c>
      <c r="E10" s="7">
        <v>0</v>
      </c>
      <c r="F10" s="2">
        <v>251186</v>
      </c>
      <c r="G10" s="2">
        <v>8183</v>
      </c>
      <c r="H10" t="s">
        <v>18</v>
      </c>
    </row>
    <row r="11" spans="1:8" x14ac:dyDescent="0.25">
      <c r="A11">
        <v>12</v>
      </c>
      <c r="B11" t="s">
        <v>11</v>
      </c>
      <c r="C11" s="1"/>
      <c r="D11" s="2">
        <v>10000</v>
      </c>
      <c r="E11" s="7">
        <v>0</v>
      </c>
      <c r="F11" s="2">
        <v>254774</v>
      </c>
      <c r="G11" s="2">
        <v>4116</v>
      </c>
      <c r="H11" t="s">
        <v>19</v>
      </c>
    </row>
    <row r="12" spans="1:8" x14ac:dyDescent="0.25">
      <c r="A12">
        <v>12</v>
      </c>
      <c r="B12" t="s">
        <v>13</v>
      </c>
      <c r="C12" s="1"/>
      <c r="D12" s="2">
        <v>10000</v>
      </c>
      <c r="E12" s="7">
        <v>0</v>
      </c>
      <c r="F12" s="2">
        <v>257438</v>
      </c>
      <c r="G12" s="2">
        <v>4997</v>
      </c>
      <c r="H12" t="s">
        <v>20</v>
      </c>
    </row>
    <row r="13" spans="1:8" x14ac:dyDescent="0.25">
      <c r="A13">
        <v>12</v>
      </c>
      <c r="B13" t="s">
        <v>9</v>
      </c>
      <c r="C13" s="1"/>
      <c r="D13" s="2">
        <v>50000</v>
      </c>
      <c r="E13" s="7">
        <v>6.6666666666666666E-2</v>
      </c>
      <c r="F13" s="2">
        <v>251810</v>
      </c>
      <c r="G13" s="2">
        <v>46059</v>
      </c>
      <c r="H13" t="s">
        <v>21</v>
      </c>
    </row>
    <row r="14" spans="1:8" x14ac:dyDescent="0.25">
      <c r="A14">
        <v>12</v>
      </c>
      <c r="B14" t="s">
        <v>11</v>
      </c>
      <c r="C14" s="1"/>
      <c r="D14" s="2">
        <v>50000</v>
      </c>
      <c r="E14" s="7">
        <v>6.6666666666666666E-2</v>
      </c>
      <c r="F14" s="2">
        <v>248702</v>
      </c>
      <c r="G14" s="2">
        <v>24602</v>
      </c>
      <c r="H14" t="s">
        <v>22</v>
      </c>
    </row>
    <row r="15" spans="1:8" x14ac:dyDescent="0.25">
      <c r="A15">
        <v>12</v>
      </c>
      <c r="B15" t="s">
        <v>13</v>
      </c>
      <c r="C15" s="1"/>
      <c r="D15" s="2">
        <v>50000</v>
      </c>
      <c r="E15" s="7">
        <v>6.6666666666666666E-2</v>
      </c>
      <c r="F15" s="2">
        <v>248796</v>
      </c>
      <c r="G15" s="2">
        <v>16498</v>
      </c>
      <c r="H15" t="s">
        <v>23</v>
      </c>
    </row>
    <row r="16" spans="1:8" x14ac:dyDescent="0.25">
      <c r="A16">
        <v>12</v>
      </c>
      <c r="B16" t="s">
        <v>9</v>
      </c>
      <c r="C16" s="1"/>
      <c r="D16" s="2">
        <v>100000</v>
      </c>
      <c r="E16" s="7">
        <v>0.15</v>
      </c>
      <c r="F16" s="2">
        <v>242814</v>
      </c>
      <c r="G16" s="2">
        <v>89533</v>
      </c>
      <c r="H16" t="s">
        <v>24</v>
      </c>
    </row>
    <row r="17" spans="1:8" x14ac:dyDescent="0.25">
      <c r="A17">
        <v>12</v>
      </c>
      <c r="B17" t="s">
        <v>11</v>
      </c>
      <c r="C17" s="1"/>
      <c r="D17" s="2">
        <v>100000</v>
      </c>
      <c r="E17" s="7">
        <v>0.15</v>
      </c>
      <c r="F17" s="2">
        <v>248008</v>
      </c>
      <c r="G17" s="2">
        <v>77250</v>
      </c>
      <c r="H17" t="s">
        <v>25</v>
      </c>
    </row>
    <row r="18" spans="1:8" x14ac:dyDescent="0.25">
      <c r="A18">
        <v>12</v>
      </c>
      <c r="B18" t="s">
        <v>13</v>
      </c>
      <c r="C18" s="1"/>
      <c r="D18" s="2">
        <v>100000</v>
      </c>
      <c r="E18" s="7">
        <v>0.15</v>
      </c>
      <c r="F18" s="2">
        <v>248934</v>
      </c>
      <c r="G18" s="2">
        <v>40500</v>
      </c>
      <c r="H18" t="s">
        <v>26</v>
      </c>
    </row>
    <row r="19" spans="1:8" x14ac:dyDescent="0.25">
      <c r="A19">
        <v>12</v>
      </c>
      <c r="B19" t="s">
        <v>9</v>
      </c>
      <c r="C19" s="1"/>
      <c r="D19" s="2">
        <v>500000</v>
      </c>
      <c r="E19" s="7">
        <v>0.95</v>
      </c>
      <c r="F19" s="2">
        <v>245020</v>
      </c>
      <c r="G19" s="2">
        <v>155777</v>
      </c>
      <c r="H19" t="s">
        <v>27</v>
      </c>
    </row>
    <row r="20" spans="1:8" x14ac:dyDescent="0.25">
      <c r="A20">
        <v>12</v>
      </c>
      <c r="B20" t="s">
        <v>11</v>
      </c>
      <c r="C20" s="1"/>
      <c r="D20" s="2">
        <v>500000</v>
      </c>
      <c r="E20" s="7">
        <v>1.2</v>
      </c>
      <c r="F20" s="2">
        <v>246444</v>
      </c>
      <c r="G20" s="2">
        <v>471326</v>
      </c>
      <c r="H20" t="s">
        <v>28</v>
      </c>
    </row>
    <row r="21" spans="1:8" x14ac:dyDescent="0.25">
      <c r="A21">
        <v>12</v>
      </c>
      <c r="B21" t="s">
        <v>13</v>
      </c>
      <c r="C21" s="1"/>
      <c r="D21" s="2">
        <v>500000</v>
      </c>
      <c r="E21" s="7">
        <v>393.93333333333328</v>
      </c>
      <c r="F21" s="2">
        <v>247370</v>
      </c>
      <c r="G21" s="2">
        <v>128394</v>
      </c>
      <c r="H21" t="s">
        <v>29</v>
      </c>
    </row>
    <row r="22" spans="1:8" x14ac:dyDescent="0.25">
      <c r="A22">
        <v>12</v>
      </c>
      <c r="B22" t="s">
        <v>9</v>
      </c>
      <c r="C22" s="1"/>
      <c r="D22" s="2">
        <v>1000000</v>
      </c>
      <c r="E22" s="7">
        <v>2.5</v>
      </c>
      <c r="F22" s="2">
        <v>239256</v>
      </c>
      <c r="G22" s="2">
        <v>64681</v>
      </c>
      <c r="H22" t="s">
        <v>30</v>
      </c>
    </row>
    <row r="23" spans="1:8" x14ac:dyDescent="0.25">
      <c r="A23">
        <v>12</v>
      </c>
      <c r="B23" t="s">
        <v>11</v>
      </c>
      <c r="C23" s="1"/>
      <c r="D23" s="2">
        <v>1000000</v>
      </c>
      <c r="E23" s="7">
        <v>2.416666666666667</v>
      </c>
      <c r="F23" s="2">
        <v>242898</v>
      </c>
      <c r="G23" s="2">
        <v>584022</v>
      </c>
      <c r="H23" t="s">
        <v>31</v>
      </c>
    </row>
    <row r="24" spans="1:8" x14ac:dyDescent="0.25">
      <c r="A24">
        <v>12</v>
      </c>
      <c r="B24" t="s">
        <v>13</v>
      </c>
      <c r="C24" s="1"/>
      <c r="D24" s="2">
        <v>1000000</v>
      </c>
      <c r="E24" s="7">
        <v>2.5333333333333332</v>
      </c>
      <c r="F24" s="2">
        <v>243346</v>
      </c>
      <c r="G24" s="2">
        <v>233212</v>
      </c>
      <c r="H24" t="s">
        <v>32</v>
      </c>
    </row>
    <row r="25" spans="1:8" x14ac:dyDescent="0.25">
      <c r="A25">
        <v>12</v>
      </c>
      <c r="B25" t="s">
        <v>9</v>
      </c>
      <c r="C25" s="1"/>
      <c r="D25" s="2">
        <v>1500000</v>
      </c>
      <c r="E25" s="7">
        <v>3.95</v>
      </c>
      <c r="F25" s="2">
        <v>241960</v>
      </c>
      <c r="G25" s="2">
        <v>1441318</v>
      </c>
      <c r="H25" t="s">
        <v>33</v>
      </c>
    </row>
    <row r="26" spans="1:8" x14ac:dyDescent="0.25">
      <c r="A26">
        <v>12</v>
      </c>
      <c r="B26" t="s">
        <v>11</v>
      </c>
      <c r="C26" s="1"/>
      <c r="D26" s="2">
        <v>1500000</v>
      </c>
      <c r="E26" s="7">
        <v>3.916666666666667</v>
      </c>
      <c r="F26" s="2">
        <v>238270</v>
      </c>
      <c r="G26" s="2">
        <v>100899</v>
      </c>
      <c r="H26" t="s">
        <v>34</v>
      </c>
    </row>
    <row r="27" spans="1:8" x14ac:dyDescent="0.25">
      <c r="A27">
        <v>12</v>
      </c>
      <c r="B27" t="s">
        <v>13</v>
      </c>
      <c r="C27" s="1"/>
      <c r="D27" s="2">
        <v>1500000</v>
      </c>
      <c r="E27" s="7">
        <v>3.816666666666666</v>
      </c>
      <c r="F27" s="2">
        <v>244002</v>
      </c>
      <c r="G27" s="2">
        <v>1160135</v>
      </c>
      <c r="H27" t="s">
        <v>35</v>
      </c>
    </row>
    <row r="28" spans="1:8" x14ac:dyDescent="0.25">
      <c r="A28">
        <v>12</v>
      </c>
      <c r="B28" t="s">
        <v>9</v>
      </c>
      <c r="C28" s="1"/>
      <c r="D28" s="2">
        <v>2000000</v>
      </c>
      <c r="E28" s="7">
        <v>5.166666666666667</v>
      </c>
      <c r="F28" s="2">
        <v>237330</v>
      </c>
      <c r="G28" s="2">
        <v>474301</v>
      </c>
      <c r="H28" t="s">
        <v>36</v>
      </c>
    </row>
    <row r="29" spans="1:8" x14ac:dyDescent="0.25">
      <c r="A29">
        <v>12</v>
      </c>
      <c r="B29" t="s">
        <v>11</v>
      </c>
      <c r="C29" s="1"/>
      <c r="D29" s="2">
        <v>2000000</v>
      </c>
      <c r="E29" s="7">
        <v>5.2833333333333332</v>
      </c>
      <c r="F29" s="2">
        <v>238706</v>
      </c>
      <c r="G29" s="2">
        <v>1843079</v>
      </c>
      <c r="H29" t="s">
        <v>37</v>
      </c>
    </row>
    <row r="30" spans="1:8" x14ac:dyDescent="0.25">
      <c r="A30">
        <v>12</v>
      </c>
      <c r="B30" t="s">
        <v>13</v>
      </c>
      <c r="C30" s="1"/>
      <c r="D30" s="2">
        <v>2000000</v>
      </c>
      <c r="E30" s="7">
        <v>5.2833333333333332</v>
      </c>
      <c r="F30" s="2">
        <v>237790</v>
      </c>
      <c r="G30" s="2">
        <v>893789</v>
      </c>
      <c r="H30" t="s">
        <v>38</v>
      </c>
    </row>
    <row r="31" spans="1:8" x14ac:dyDescent="0.25">
      <c r="A31">
        <v>12</v>
      </c>
      <c r="B31" s="1"/>
      <c r="C31">
        <v>10</v>
      </c>
      <c r="D31" s="2">
        <v>100000</v>
      </c>
      <c r="E31" s="7">
        <v>2.6</v>
      </c>
      <c r="F31" s="2">
        <v>241926</v>
      </c>
      <c r="G31" s="2">
        <v>17495</v>
      </c>
      <c r="H31" t="s">
        <v>39</v>
      </c>
    </row>
    <row r="32" spans="1:8" x14ac:dyDescent="0.25">
      <c r="A32">
        <v>12</v>
      </c>
      <c r="B32" s="1"/>
      <c r="C32">
        <v>15</v>
      </c>
      <c r="D32" s="2">
        <v>50000</v>
      </c>
      <c r="E32" s="7">
        <v>1.9333333333333329</v>
      </c>
      <c r="F32" s="2">
        <v>241572</v>
      </c>
      <c r="G32" s="2">
        <v>19615</v>
      </c>
      <c r="H32" t="s">
        <v>40</v>
      </c>
    </row>
    <row r="33" spans="1:8" x14ac:dyDescent="0.25">
      <c r="A33">
        <v>12</v>
      </c>
      <c r="B33" s="1"/>
      <c r="C33">
        <v>20</v>
      </c>
      <c r="D33" s="2">
        <v>10000</v>
      </c>
      <c r="E33" s="7">
        <v>0.5</v>
      </c>
      <c r="F33" s="2">
        <v>244244</v>
      </c>
      <c r="G33" s="2">
        <v>5725</v>
      </c>
      <c r="H33" t="s">
        <v>41</v>
      </c>
    </row>
    <row r="34" spans="1:8" x14ac:dyDescent="0.25">
      <c r="A34">
        <v>15</v>
      </c>
      <c r="B34" t="s">
        <v>42</v>
      </c>
      <c r="C34" s="1"/>
      <c r="D34" s="2">
        <v>100</v>
      </c>
      <c r="E34" s="7">
        <v>0</v>
      </c>
      <c r="F34" s="2">
        <v>445104</v>
      </c>
      <c r="G34" s="2">
        <v>71</v>
      </c>
      <c r="H34" t="s">
        <v>43</v>
      </c>
    </row>
    <row r="35" spans="1:8" x14ac:dyDescent="0.25">
      <c r="A35">
        <v>15</v>
      </c>
      <c r="B35" t="s">
        <v>44</v>
      </c>
      <c r="C35" s="1"/>
      <c r="D35" s="2">
        <v>100</v>
      </c>
      <c r="E35" s="7">
        <v>0</v>
      </c>
      <c r="F35" s="2">
        <v>452798</v>
      </c>
      <c r="G35" s="2">
        <v>47</v>
      </c>
      <c r="H35" t="s">
        <v>45</v>
      </c>
    </row>
    <row r="36" spans="1:8" x14ac:dyDescent="0.25">
      <c r="A36">
        <v>15</v>
      </c>
      <c r="B36" t="s">
        <v>46</v>
      </c>
      <c r="C36" s="1"/>
      <c r="D36" s="2">
        <v>100</v>
      </c>
      <c r="E36" s="7">
        <v>0</v>
      </c>
      <c r="F36" s="2">
        <v>445778</v>
      </c>
      <c r="G36" s="2">
        <v>4</v>
      </c>
      <c r="H36" t="s">
        <v>47</v>
      </c>
    </row>
    <row r="37" spans="1:8" x14ac:dyDescent="0.25">
      <c r="A37">
        <v>15</v>
      </c>
      <c r="B37" t="s">
        <v>42</v>
      </c>
      <c r="C37" s="1"/>
      <c r="D37" s="2">
        <v>1000</v>
      </c>
      <c r="E37" s="7">
        <v>0</v>
      </c>
      <c r="F37" s="2">
        <v>439702</v>
      </c>
      <c r="G37" s="2">
        <v>136</v>
      </c>
      <c r="H37" t="s">
        <v>48</v>
      </c>
    </row>
    <row r="38" spans="1:8" x14ac:dyDescent="0.25">
      <c r="A38">
        <v>15</v>
      </c>
      <c r="B38" t="s">
        <v>44</v>
      </c>
      <c r="C38" s="1"/>
      <c r="D38" s="2">
        <v>1000</v>
      </c>
      <c r="E38" s="7">
        <v>0</v>
      </c>
      <c r="F38" s="2">
        <v>443636</v>
      </c>
      <c r="G38" s="2">
        <v>835</v>
      </c>
      <c r="H38" t="s">
        <v>49</v>
      </c>
    </row>
    <row r="39" spans="1:8" x14ac:dyDescent="0.25">
      <c r="A39">
        <v>15</v>
      </c>
      <c r="B39" t="s">
        <v>46</v>
      </c>
      <c r="C39" s="1"/>
      <c r="D39" s="2">
        <v>1000</v>
      </c>
      <c r="E39" s="7">
        <v>0</v>
      </c>
      <c r="F39" s="2">
        <v>438358</v>
      </c>
      <c r="G39" s="2">
        <v>190</v>
      </c>
      <c r="H39" t="s">
        <v>50</v>
      </c>
    </row>
    <row r="40" spans="1:8" x14ac:dyDescent="0.25">
      <c r="A40">
        <v>15</v>
      </c>
      <c r="B40" t="s">
        <v>42</v>
      </c>
      <c r="C40" s="1"/>
      <c r="D40" s="2">
        <v>10000</v>
      </c>
      <c r="E40" s="7">
        <v>3.3333333333333333E-2</v>
      </c>
      <c r="F40" s="2">
        <v>424474</v>
      </c>
      <c r="G40" s="2">
        <v>3270</v>
      </c>
      <c r="H40" t="s">
        <v>51</v>
      </c>
    </row>
    <row r="41" spans="1:8" x14ac:dyDescent="0.25">
      <c r="A41">
        <v>15</v>
      </c>
      <c r="B41" t="s">
        <v>44</v>
      </c>
      <c r="C41" s="1"/>
      <c r="D41" s="2">
        <v>10000</v>
      </c>
      <c r="E41" s="7">
        <v>3.3333333333333333E-2</v>
      </c>
      <c r="F41" s="2">
        <v>434366</v>
      </c>
      <c r="G41" s="2">
        <v>3822</v>
      </c>
      <c r="H41" t="s">
        <v>52</v>
      </c>
    </row>
    <row r="42" spans="1:8" x14ac:dyDescent="0.25">
      <c r="A42">
        <v>15</v>
      </c>
      <c r="B42" t="s">
        <v>46</v>
      </c>
      <c r="C42" s="1"/>
      <c r="D42" s="2">
        <v>10000</v>
      </c>
      <c r="E42" s="7">
        <v>3.3333333333333333E-2</v>
      </c>
      <c r="F42" s="2">
        <v>430378</v>
      </c>
      <c r="G42" s="2">
        <v>146</v>
      </c>
      <c r="H42" t="s">
        <v>53</v>
      </c>
    </row>
    <row r="43" spans="1:8" x14ac:dyDescent="0.25">
      <c r="A43">
        <v>15</v>
      </c>
      <c r="B43" t="s">
        <v>42</v>
      </c>
      <c r="C43" s="1"/>
      <c r="D43" s="2">
        <v>50000</v>
      </c>
      <c r="E43" s="7">
        <v>0.2</v>
      </c>
      <c r="F43" s="2">
        <v>426502</v>
      </c>
      <c r="G43" s="2">
        <v>9122</v>
      </c>
      <c r="H43" t="s">
        <v>54</v>
      </c>
    </row>
    <row r="44" spans="1:8" x14ac:dyDescent="0.25">
      <c r="A44">
        <v>15</v>
      </c>
      <c r="B44" t="s">
        <v>44</v>
      </c>
      <c r="C44" s="1"/>
      <c r="D44" s="2">
        <v>50000</v>
      </c>
      <c r="E44" s="7">
        <v>0.2</v>
      </c>
      <c r="F44" s="2">
        <v>422088</v>
      </c>
      <c r="G44" s="2">
        <v>4000</v>
      </c>
      <c r="H44" t="s">
        <v>55</v>
      </c>
    </row>
    <row r="45" spans="1:8" x14ac:dyDescent="0.25">
      <c r="A45">
        <v>15</v>
      </c>
      <c r="B45" t="s">
        <v>46</v>
      </c>
      <c r="C45" s="1"/>
      <c r="D45" s="2">
        <v>50000</v>
      </c>
      <c r="E45" s="7">
        <v>0.2</v>
      </c>
      <c r="F45" s="2">
        <v>422982</v>
      </c>
      <c r="G45" s="2">
        <v>18172</v>
      </c>
      <c r="H45" t="s">
        <v>56</v>
      </c>
    </row>
    <row r="46" spans="1:8" x14ac:dyDescent="0.25">
      <c r="A46">
        <v>15</v>
      </c>
      <c r="B46" t="s">
        <v>42</v>
      </c>
      <c r="C46" s="1"/>
      <c r="D46" s="2">
        <v>100000</v>
      </c>
      <c r="E46" s="7">
        <v>0.41666666666666669</v>
      </c>
      <c r="F46" s="2">
        <v>423500</v>
      </c>
      <c r="G46" s="2">
        <v>59218</v>
      </c>
      <c r="H46" t="s">
        <v>57</v>
      </c>
    </row>
    <row r="47" spans="1:8" x14ac:dyDescent="0.25">
      <c r="A47">
        <v>15</v>
      </c>
      <c r="B47" t="s">
        <v>44</v>
      </c>
      <c r="C47" s="1"/>
      <c r="D47" s="2">
        <v>100000</v>
      </c>
      <c r="E47" s="7">
        <v>0.41666666666666669</v>
      </c>
      <c r="F47" s="2">
        <v>414786</v>
      </c>
      <c r="G47" s="2">
        <v>98294</v>
      </c>
      <c r="H47" t="s">
        <v>58</v>
      </c>
    </row>
    <row r="48" spans="1:8" x14ac:dyDescent="0.25">
      <c r="A48">
        <v>15</v>
      </c>
      <c r="B48" t="s">
        <v>46</v>
      </c>
      <c r="C48" s="1"/>
      <c r="D48" s="2">
        <v>100000</v>
      </c>
      <c r="E48" s="7">
        <v>0.41666666666666669</v>
      </c>
      <c r="F48" s="2">
        <v>420776</v>
      </c>
      <c r="G48" s="2">
        <v>7957</v>
      </c>
      <c r="H48" t="s">
        <v>59</v>
      </c>
    </row>
    <row r="49" spans="1:8" x14ac:dyDescent="0.25">
      <c r="A49">
        <v>15</v>
      </c>
      <c r="B49" t="s">
        <v>42</v>
      </c>
      <c r="C49" s="1"/>
      <c r="D49" s="2">
        <v>500000</v>
      </c>
      <c r="E49" s="7">
        <v>2</v>
      </c>
      <c r="F49" s="2">
        <v>417008</v>
      </c>
      <c r="G49" s="2">
        <v>35470</v>
      </c>
      <c r="H49" t="s">
        <v>60</v>
      </c>
    </row>
    <row r="50" spans="1:8" x14ac:dyDescent="0.25">
      <c r="A50">
        <v>15</v>
      </c>
      <c r="B50" t="s">
        <v>44</v>
      </c>
      <c r="C50" s="1"/>
      <c r="D50" s="2">
        <v>500000</v>
      </c>
      <c r="E50" s="7">
        <v>2</v>
      </c>
      <c r="F50" s="2">
        <v>419572</v>
      </c>
      <c r="G50" s="2">
        <v>226724</v>
      </c>
      <c r="H50" t="s">
        <v>61</v>
      </c>
    </row>
    <row r="51" spans="1:8" x14ac:dyDescent="0.25">
      <c r="A51">
        <v>15</v>
      </c>
      <c r="B51" t="s">
        <v>46</v>
      </c>
      <c r="C51" s="1"/>
      <c r="D51" s="2">
        <v>500000</v>
      </c>
      <c r="E51" s="7">
        <v>2.0333333333333332</v>
      </c>
      <c r="F51" s="2">
        <v>414256</v>
      </c>
      <c r="G51" s="2">
        <v>481638</v>
      </c>
      <c r="H51" t="s">
        <v>62</v>
      </c>
    </row>
    <row r="52" spans="1:8" x14ac:dyDescent="0.25">
      <c r="A52">
        <v>15</v>
      </c>
      <c r="B52" t="s">
        <v>42</v>
      </c>
      <c r="C52" s="1"/>
      <c r="D52" s="2">
        <v>1000000</v>
      </c>
      <c r="E52" s="7">
        <v>4.25</v>
      </c>
      <c r="F52" s="2">
        <v>417204</v>
      </c>
      <c r="G52" s="2">
        <v>340311</v>
      </c>
      <c r="H52" t="s">
        <v>63</v>
      </c>
    </row>
    <row r="53" spans="1:8" x14ac:dyDescent="0.25">
      <c r="A53">
        <v>15</v>
      </c>
      <c r="B53" t="s">
        <v>44</v>
      </c>
      <c r="C53" s="1"/>
      <c r="D53" s="2">
        <v>1000000</v>
      </c>
      <c r="E53" s="7">
        <v>4.166666666666667</v>
      </c>
      <c r="F53" s="2">
        <v>417412</v>
      </c>
      <c r="G53" s="2">
        <v>452099</v>
      </c>
      <c r="H53" t="s">
        <v>64</v>
      </c>
    </row>
    <row r="54" spans="1:8" x14ac:dyDescent="0.25">
      <c r="A54">
        <v>15</v>
      </c>
      <c r="B54" t="s">
        <v>46</v>
      </c>
      <c r="C54" s="1"/>
      <c r="D54" s="2">
        <v>1000000</v>
      </c>
      <c r="E54" s="7">
        <v>4.2166666666666668</v>
      </c>
      <c r="F54" s="2">
        <v>418586</v>
      </c>
      <c r="G54" s="2">
        <v>383203</v>
      </c>
      <c r="H54" t="s">
        <v>65</v>
      </c>
    </row>
    <row r="55" spans="1:8" x14ac:dyDescent="0.25">
      <c r="A55">
        <v>15</v>
      </c>
      <c r="B55" t="s">
        <v>42</v>
      </c>
      <c r="C55" s="1"/>
      <c r="D55" s="2">
        <v>1500000</v>
      </c>
      <c r="E55" s="7">
        <v>6.5666666666666664</v>
      </c>
      <c r="F55" s="2">
        <v>415748</v>
      </c>
      <c r="G55" s="2">
        <v>1028753</v>
      </c>
      <c r="H55" t="s">
        <v>66</v>
      </c>
    </row>
    <row r="56" spans="1:8" x14ac:dyDescent="0.25">
      <c r="A56">
        <v>15</v>
      </c>
      <c r="B56" t="s">
        <v>44</v>
      </c>
      <c r="C56" s="1"/>
      <c r="D56" s="2">
        <v>1500000</v>
      </c>
      <c r="E56" s="7">
        <v>6.7</v>
      </c>
      <c r="F56" s="2">
        <v>411878</v>
      </c>
      <c r="G56" s="2">
        <v>744728</v>
      </c>
      <c r="H56" t="s">
        <v>67</v>
      </c>
    </row>
    <row r="57" spans="1:8" x14ac:dyDescent="0.25">
      <c r="A57">
        <v>15</v>
      </c>
      <c r="B57" t="s">
        <v>46</v>
      </c>
      <c r="C57" s="1"/>
      <c r="D57" s="2">
        <v>1500000</v>
      </c>
      <c r="E57" s="7">
        <v>6.833333333333333</v>
      </c>
      <c r="F57" s="2">
        <v>416664</v>
      </c>
      <c r="G57" s="2">
        <v>291181</v>
      </c>
      <c r="H57" t="s">
        <v>68</v>
      </c>
    </row>
    <row r="58" spans="1:8" x14ac:dyDescent="0.25">
      <c r="A58">
        <v>15</v>
      </c>
      <c r="B58" t="s">
        <v>42</v>
      </c>
      <c r="C58" s="1"/>
      <c r="D58" s="2">
        <v>2000000</v>
      </c>
      <c r="E58" s="7">
        <v>5.9</v>
      </c>
      <c r="F58" s="2">
        <v>413702</v>
      </c>
      <c r="G58" s="2">
        <v>1260103</v>
      </c>
      <c r="H58" t="s">
        <v>69</v>
      </c>
    </row>
    <row r="59" spans="1:8" x14ac:dyDescent="0.25">
      <c r="A59">
        <v>15</v>
      </c>
      <c r="B59" t="s">
        <v>44</v>
      </c>
      <c r="C59" s="1"/>
      <c r="D59" s="2">
        <v>2000000</v>
      </c>
      <c r="E59" s="7">
        <v>5.65</v>
      </c>
      <c r="F59" s="2">
        <v>412326</v>
      </c>
      <c r="G59" s="2">
        <v>1286613</v>
      </c>
      <c r="H59" t="s">
        <v>70</v>
      </c>
    </row>
    <row r="60" spans="1:8" x14ac:dyDescent="0.25">
      <c r="A60">
        <v>15</v>
      </c>
      <c r="B60" t="s">
        <v>46</v>
      </c>
      <c r="C60" s="1"/>
      <c r="D60" s="2">
        <v>2000000</v>
      </c>
      <c r="E60" s="7">
        <v>8</v>
      </c>
      <c r="F60" s="2">
        <v>414334</v>
      </c>
      <c r="G60" s="2">
        <v>1215779</v>
      </c>
      <c r="H60" t="s">
        <v>71</v>
      </c>
    </row>
    <row r="61" spans="1:8" x14ac:dyDescent="0.25">
      <c r="A61">
        <v>15</v>
      </c>
      <c r="B61" s="1"/>
      <c r="C61">
        <v>10</v>
      </c>
      <c r="D61" s="2">
        <v>100000</v>
      </c>
      <c r="E61" s="7">
        <v>4.1333333333333337</v>
      </c>
      <c r="F61" s="2">
        <v>415894</v>
      </c>
      <c r="G61" s="2">
        <v>28253</v>
      </c>
      <c r="H61" t="s">
        <v>72</v>
      </c>
    </row>
    <row r="62" spans="1:8" x14ac:dyDescent="0.25">
      <c r="A62">
        <v>15</v>
      </c>
      <c r="B62" s="1"/>
      <c r="C62">
        <v>15</v>
      </c>
      <c r="D62" s="2">
        <v>50000</v>
      </c>
      <c r="E62" s="7">
        <v>3.816666666666666</v>
      </c>
      <c r="F62" s="2">
        <v>418462</v>
      </c>
      <c r="G62" s="2">
        <v>14527</v>
      </c>
      <c r="H62" t="s">
        <v>73</v>
      </c>
    </row>
    <row r="63" spans="1:8" x14ac:dyDescent="0.25">
      <c r="A63">
        <v>15</v>
      </c>
      <c r="B63" s="1"/>
      <c r="C63">
        <v>20</v>
      </c>
      <c r="D63" s="2">
        <v>10000</v>
      </c>
      <c r="E63" s="7">
        <v>0.93333333333333335</v>
      </c>
      <c r="F63" s="2">
        <v>407544</v>
      </c>
      <c r="G63" s="2">
        <v>7197</v>
      </c>
      <c r="H63" t="s">
        <v>74</v>
      </c>
    </row>
    <row r="64" spans="1:8" x14ac:dyDescent="0.25">
      <c r="A64">
        <v>17</v>
      </c>
      <c r="B64" t="s">
        <v>75</v>
      </c>
      <c r="C64" s="1"/>
      <c r="D64" s="2">
        <v>100</v>
      </c>
      <c r="E64" s="7">
        <v>0</v>
      </c>
      <c r="F64" s="2">
        <v>564240</v>
      </c>
      <c r="G64" s="2">
        <v>10</v>
      </c>
      <c r="H64" t="s">
        <v>76</v>
      </c>
    </row>
    <row r="65" spans="1:8" x14ac:dyDescent="0.25">
      <c r="A65">
        <v>17</v>
      </c>
      <c r="B65" t="s">
        <v>77</v>
      </c>
      <c r="C65" s="1"/>
      <c r="D65" s="2">
        <v>100</v>
      </c>
      <c r="E65" s="7">
        <v>0</v>
      </c>
      <c r="F65" s="2">
        <v>596066</v>
      </c>
      <c r="G65" s="2">
        <v>62</v>
      </c>
      <c r="H65" t="s">
        <v>78</v>
      </c>
    </row>
    <row r="66" spans="1:8" x14ac:dyDescent="0.25">
      <c r="A66">
        <v>17</v>
      </c>
      <c r="B66" t="s">
        <v>79</v>
      </c>
      <c r="C66" s="1"/>
      <c r="D66" s="2">
        <v>100</v>
      </c>
      <c r="E66" s="7">
        <v>0</v>
      </c>
      <c r="F66" s="2">
        <v>576506</v>
      </c>
      <c r="G66" s="2">
        <v>54</v>
      </c>
      <c r="H66" t="s">
        <v>80</v>
      </c>
    </row>
    <row r="67" spans="1:8" x14ac:dyDescent="0.25">
      <c r="A67">
        <v>17</v>
      </c>
      <c r="B67" t="s">
        <v>75</v>
      </c>
      <c r="C67" s="1"/>
      <c r="D67" s="2">
        <v>1000</v>
      </c>
      <c r="E67" s="7">
        <v>0</v>
      </c>
      <c r="F67" s="2">
        <v>576490</v>
      </c>
      <c r="G67" s="2">
        <v>458</v>
      </c>
      <c r="H67" t="s">
        <v>81</v>
      </c>
    </row>
    <row r="68" spans="1:8" x14ac:dyDescent="0.25">
      <c r="A68">
        <v>17</v>
      </c>
      <c r="B68" t="s">
        <v>77</v>
      </c>
      <c r="C68" s="1"/>
      <c r="D68" s="2">
        <v>1000</v>
      </c>
      <c r="E68" s="7">
        <v>0</v>
      </c>
      <c r="F68" s="2">
        <v>557890</v>
      </c>
      <c r="G68" s="2">
        <v>239</v>
      </c>
      <c r="H68" t="s">
        <v>82</v>
      </c>
    </row>
    <row r="69" spans="1:8" x14ac:dyDescent="0.25">
      <c r="A69">
        <v>17</v>
      </c>
      <c r="B69" t="s">
        <v>79</v>
      </c>
      <c r="C69" s="1"/>
      <c r="D69" s="2">
        <v>1000</v>
      </c>
      <c r="E69" s="7">
        <v>0</v>
      </c>
      <c r="F69" s="2">
        <v>570940</v>
      </c>
      <c r="G69" s="2">
        <v>656</v>
      </c>
      <c r="H69" t="s">
        <v>83</v>
      </c>
    </row>
    <row r="70" spans="1:8" x14ac:dyDescent="0.25">
      <c r="A70">
        <v>17</v>
      </c>
      <c r="B70" t="s">
        <v>75</v>
      </c>
      <c r="C70" s="1"/>
      <c r="D70" s="2">
        <v>10000</v>
      </c>
      <c r="E70" s="7">
        <v>0.05</v>
      </c>
      <c r="F70" s="2">
        <v>567446</v>
      </c>
      <c r="G70" s="2">
        <v>981</v>
      </c>
      <c r="H70" t="s">
        <v>84</v>
      </c>
    </row>
    <row r="71" spans="1:8" x14ac:dyDescent="0.25">
      <c r="A71">
        <v>17</v>
      </c>
      <c r="B71" t="s">
        <v>77</v>
      </c>
      <c r="C71" s="1"/>
      <c r="D71" s="2">
        <v>10000</v>
      </c>
      <c r="E71" s="7">
        <v>0.05</v>
      </c>
      <c r="F71" s="2">
        <v>559398</v>
      </c>
      <c r="G71" s="2">
        <v>4345</v>
      </c>
      <c r="H71" t="s">
        <v>85</v>
      </c>
    </row>
    <row r="72" spans="1:8" x14ac:dyDescent="0.25">
      <c r="A72">
        <v>17</v>
      </c>
      <c r="B72" t="s">
        <v>79</v>
      </c>
      <c r="C72" s="1"/>
      <c r="D72" s="2">
        <v>10000</v>
      </c>
      <c r="E72" s="7">
        <v>0.05</v>
      </c>
      <c r="F72" s="2">
        <v>553586</v>
      </c>
      <c r="G72" s="2">
        <v>8692</v>
      </c>
      <c r="H72" t="s">
        <v>86</v>
      </c>
    </row>
    <row r="73" spans="1:8" x14ac:dyDescent="0.25">
      <c r="A73">
        <v>17</v>
      </c>
      <c r="B73" t="s">
        <v>75</v>
      </c>
      <c r="C73" s="1"/>
      <c r="D73" s="2">
        <v>50000</v>
      </c>
      <c r="E73" s="7">
        <v>0.28333333333333333</v>
      </c>
      <c r="F73" s="2">
        <v>538740</v>
      </c>
      <c r="G73" s="2">
        <v>21334</v>
      </c>
      <c r="H73" t="s">
        <v>87</v>
      </c>
    </row>
    <row r="74" spans="1:8" x14ac:dyDescent="0.25">
      <c r="A74">
        <v>17</v>
      </c>
      <c r="B74" t="s">
        <v>77</v>
      </c>
      <c r="C74" s="1"/>
      <c r="D74" s="2">
        <v>50000</v>
      </c>
      <c r="E74" s="7">
        <v>0.25</v>
      </c>
      <c r="F74" s="2">
        <v>548314</v>
      </c>
      <c r="G74" s="2">
        <v>40988</v>
      </c>
      <c r="H74" t="s">
        <v>88</v>
      </c>
    </row>
    <row r="75" spans="1:8" x14ac:dyDescent="0.25">
      <c r="A75">
        <v>17</v>
      </c>
      <c r="B75" t="s">
        <v>79</v>
      </c>
      <c r="C75" s="1"/>
      <c r="D75" s="2">
        <v>50000</v>
      </c>
      <c r="E75" s="7">
        <v>0.26666666666666672</v>
      </c>
      <c r="F75" s="2">
        <v>555890</v>
      </c>
      <c r="G75" s="2">
        <v>9832</v>
      </c>
      <c r="H75" t="s">
        <v>89</v>
      </c>
    </row>
    <row r="76" spans="1:8" x14ac:dyDescent="0.25">
      <c r="A76">
        <v>17</v>
      </c>
      <c r="B76" t="s">
        <v>75</v>
      </c>
      <c r="C76" s="1"/>
      <c r="D76" s="2">
        <v>100000</v>
      </c>
      <c r="E76" s="7">
        <v>0.53333333333333333</v>
      </c>
      <c r="F76" s="2">
        <v>540550</v>
      </c>
      <c r="G76" s="2">
        <v>17548</v>
      </c>
      <c r="H76" t="s">
        <v>90</v>
      </c>
    </row>
    <row r="77" spans="1:8" x14ac:dyDescent="0.25">
      <c r="A77">
        <v>17</v>
      </c>
      <c r="B77" t="s">
        <v>77</v>
      </c>
      <c r="C77" s="1"/>
      <c r="D77" s="2">
        <v>100000</v>
      </c>
      <c r="E77" s="7">
        <v>0.56666666666666665</v>
      </c>
      <c r="F77" s="2">
        <v>558408</v>
      </c>
      <c r="G77" s="2">
        <v>5334</v>
      </c>
      <c r="H77" t="s">
        <v>91</v>
      </c>
    </row>
    <row r="78" spans="1:8" x14ac:dyDescent="0.25">
      <c r="A78">
        <v>17</v>
      </c>
      <c r="B78" t="s">
        <v>79</v>
      </c>
      <c r="C78" s="1"/>
      <c r="D78" s="2">
        <v>100000</v>
      </c>
      <c r="E78" s="7">
        <v>0.53333333333333333</v>
      </c>
      <c r="F78" s="2">
        <v>538780</v>
      </c>
      <c r="G78" s="2">
        <v>42025</v>
      </c>
      <c r="H78" t="s">
        <v>92</v>
      </c>
    </row>
    <row r="79" spans="1:8" x14ac:dyDescent="0.25">
      <c r="A79">
        <v>17</v>
      </c>
      <c r="B79" t="s">
        <v>75</v>
      </c>
      <c r="C79" s="1"/>
      <c r="D79" s="2">
        <v>500000</v>
      </c>
      <c r="E79" s="7">
        <v>2.7833333333333332</v>
      </c>
      <c r="F79" s="2">
        <v>539502</v>
      </c>
      <c r="G79" s="2">
        <v>250354</v>
      </c>
      <c r="H79" t="s">
        <v>93</v>
      </c>
    </row>
    <row r="80" spans="1:8" x14ac:dyDescent="0.25">
      <c r="A80">
        <v>17</v>
      </c>
      <c r="B80" t="s">
        <v>77</v>
      </c>
      <c r="C80" s="1"/>
      <c r="D80" s="2">
        <v>500000</v>
      </c>
      <c r="E80" s="7">
        <v>2.816666666666666</v>
      </c>
      <c r="F80" s="2">
        <v>539586</v>
      </c>
      <c r="G80" s="2">
        <v>333242</v>
      </c>
      <c r="H80" t="s">
        <v>94</v>
      </c>
    </row>
    <row r="81" spans="1:8" x14ac:dyDescent="0.25">
      <c r="A81">
        <v>17</v>
      </c>
      <c r="B81" t="s">
        <v>79</v>
      </c>
      <c r="C81" s="1"/>
      <c r="D81" s="2">
        <v>500000</v>
      </c>
      <c r="E81" s="7">
        <v>2.9666666666666668</v>
      </c>
      <c r="F81" s="2">
        <v>539926</v>
      </c>
      <c r="G81" s="2">
        <v>70807</v>
      </c>
      <c r="H81" t="s">
        <v>95</v>
      </c>
    </row>
    <row r="82" spans="1:8" x14ac:dyDescent="0.25">
      <c r="A82">
        <v>17</v>
      </c>
      <c r="B82" t="s">
        <v>75</v>
      </c>
      <c r="C82" s="1"/>
      <c r="D82" s="2">
        <v>1000000</v>
      </c>
      <c r="E82" s="7">
        <v>5.4</v>
      </c>
      <c r="F82" s="2">
        <v>536366</v>
      </c>
      <c r="G82" s="2">
        <v>183570</v>
      </c>
      <c r="H82" t="s">
        <v>96</v>
      </c>
    </row>
    <row r="83" spans="1:8" x14ac:dyDescent="0.25">
      <c r="A83">
        <v>17</v>
      </c>
      <c r="B83" t="s">
        <v>77</v>
      </c>
      <c r="C83" s="1"/>
      <c r="D83" s="2">
        <v>1000000</v>
      </c>
      <c r="E83" s="7">
        <v>5.2333333333333334</v>
      </c>
      <c r="F83" s="2">
        <v>544912</v>
      </c>
      <c r="G83" s="2">
        <v>273902</v>
      </c>
      <c r="H83" t="s">
        <v>97</v>
      </c>
    </row>
    <row r="84" spans="1:8" x14ac:dyDescent="0.25">
      <c r="A84">
        <v>17</v>
      </c>
      <c r="B84" t="s">
        <v>79</v>
      </c>
      <c r="C84" s="1"/>
      <c r="D84" s="2">
        <v>1000000</v>
      </c>
      <c r="E84" s="7">
        <v>5.25</v>
      </c>
      <c r="F84" s="2">
        <v>538114</v>
      </c>
      <c r="G84" s="2">
        <v>837214</v>
      </c>
      <c r="H84" t="s">
        <v>98</v>
      </c>
    </row>
    <row r="85" spans="1:8" x14ac:dyDescent="0.25">
      <c r="A85">
        <v>17</v>
      </c>
      <c r="B85" t="s">
        <v>75</v>
      </c>
      <c r="C85" s="1"/>
      <c r="D85" s="2">
        <v>1500000</v>
      </c>
      <c r="E85" s="7">
        <v>7.9</v>
      </c>
      <c r="F85" s="2">
        <v>533846</v>
      </c>
      <c r="G85" s="2">
        <v>605952</v>
      </c>
      <c r="H85" t="s">
        <v>99</v>
      </c>
    </row>
    <row r="86" spans="1:8" x14ac:dyDescent="0.25">
      <c r="A86">
        <v>17</v>
      </c>
      <c r="B86" t="s">
        <v>77</v>
      </c>
      <c r="C86" s="1"/>
      <c r="D86" s="2">
        <v>1500000</v>
      </c>
      <c r="E86" s="7">
        <v>8.15</v>
      </c>
      <c r="F86" s="2">
        <v>539316</v>
      </c>
      <c r="G86" s="2">
        <v>554894</v>
      </c>
      <c r="H86" t="s">
        <v>100</v>
      </c>
    </row>
    <row r="87" spans="1:8" x14ac:dyDescent="0.25">
      <c r="A87">
        <v>17</v>
      </c>
      <c r="B87" t="s">
        <v>79</v>
      </c>
      <c r="C87" s="1"/>
      <c r="D87" s="2">
        <v>1500000</v>
      </c>
      <c r="E87" s="7">
        <v>8.2333333333333325</v>
      </c>
      <c r="F87" s="2">
        <v>536480</v>
      </c>
      <c r="G87" s="2">
        <v>1227967</v>
      </c>
      <c r="H87" t="s">
        <v>101</v>
      </c>
    </row>
    <row r="88" spans="1:8" x14ac:dyDescent="0.25">
      <c r="A88">
        <v>17</v>
      </c>
      <c r="B88" t="s">
        <v>75</v>
      </c>
      <c r="C88" s="1"/>
      <c r="D88" s="2">
        <v>2000000</v>
      </c>
      <c r="E88" s="7">
        <v>10.46666666666667</v>
      </c>
      <c r="F88" s="2">
        <v>535382</v>
      </c>
      <c r="G88" s="2">
        <v>1966513</v>
      </c>
      <c r="H88" t="s">
        <v>102</v>
      </c>
    </row>
    <row r="89" spans="1:8" x14ac:dyDescent="0.25">
      <c r="A89">
        <v>17</v>
      </c>
      <c r="B89" t="s">
        <v>77</v>
      </c>
      <c r="C89" s="1"/>
      <c r="D89" s="2">
        <v>2000000</v>
      </c>
      <c r="E89" s="7">
        <v>10.483333333333331</v>
      </c>
      <c r="F89" s="2">
        <v>534856</v>
      </c>
      <c r="G89" s="2">
        <v>1717532</v>
      </c>
      <c r="H89" t="s">
        <v>103</v>
      </c>
    </row>
    <row r="90" spans="1:8" x14ac:dyDescent="0.25">
      <c r="A90">
        <v>17</v>
      </c>
      <c r="B90" t="s">
        <v>79</v>
      </c>
      <c r="C90" s="1"/>
      <c r="D90" s="2">
        <v>2000000</v>
      </c>
      <c r="E90" s="7">
        <v>10.4</v>
      </c>
      <c r="F90" s="2">
        <v>533954</v>
      </c>
      <c r="G90" s="2">
        <v>328603</v>
      </c>
      <c r="H90" t="s">
        <v>104</v>
      </c>
    </row>
    <row r="91" spans="1:8" x14ac:dyDescent="0.25">
      <c r="A91">
        <v>17</v>
      </c>
      <c r="B91" s="1"/>
      <c r="C91">
        <v>10</v>
      </c>
      <c r="D91" s="2">
        <v>100000</v>
      </c>
      <c r="E91" s="7">
        <v>5.333333333333333</v>
      </c>
      <c r="F91" s="2">
        <v>540652</v>
      </c>
      <c r="G91" s="2">
        <v>75988</v>
      </c>
      <c r="H91" t="s">
        <v>105</v>
      </c>
    </row>
    <row r="92" spans="1:8" x14ac:dyDescent="0.25">
      <c r="A92">
        <v>17</v>
      </c>
      <c r="B92" s="1"/>
      <c r="C92">
        <v>15</v>
      </c>
      <c r="D92" s="2">
        <v>50000</v>
      </c>
      <c r="E92" s="7">
        <v>3.9666666666666668</v>
      </c>
      <c r="F92" s="2">
        <v>543010</v>
      </c>
      <c r="G92" s="2">
        <v>14491</v>
      </c>
      <c r="H92" t="s">
        <v>106</v>
      </c>
    </row>
    <row r="93" spans="1:8" x14ac:dyDescent="0.25">
      <c r="A93">
        <v>17</v>
      </c>
      <c r="B93" s="1"/>
      <c r="C93">
        <v>20</v>
      </c>
      <c r="D93" s="2">
        <v>10000</v>
      </c>
      <c r="E93" s="7">
        <v>1.0166666666666671</v>
      </c>
      <c r="F93" s="2">
        <v>545778</v>
      </c>
      <c r="G93" s="2">
        <v>8575</v>
      </c>
      <c r="H93" t="s">
        <v>107</v>
      </c>
    </row>
    <row r="94" spans="1:8" x14ac:dyDescent="0.25">
      <c r="A94">
        <v>20</v>
      </c>
      <c r="B94" t="s">
        <v>108</v>
      </c>
      <c r="C94" s="1"/>
      <c r="D94" s="2">
        <v>100</v>
      </c>
      <c r="E94" s="7">
        <v>0</v>
      </c>
      <c r="F94" s="2">
        <v>861742</v>
      </c>
      <c r="G94" s="2">
        <v>67</v>
      </c>
      <c r="H94" t="s">
        <v>109</v>
      </c>
    </row>
    <row r="95" spans="1:8" x14ac:dyDescent="0.25">
      <c r="A95">
        <v>20</v>
      </c>
      <c r="B95" t="s">
        <v>110</v>
      </c>
      <c r="C95" s="1"/>
      <c r="D95" s="2">
        <v>100</v>
      </c>
      <c r="E95" s="7">
        <v>0</v>
      </c>
      <c r="F95" s="2">
        <v>842468</v>
      </c>
      <c r="G95" s="2">
        <v>22</v>
      </c>
      <c r="H95" t="s">
        <v>111</v>
      </c>
    </row>
    <row r="96" spans="1:8" x14ac:dyDescent="0.25">
      <c r="A96">
        <v>20</v>
      </c>
      <c r="B96" t="s">
        <v>112</v>
      </c>
      <c r="C96" s="1"/>
      <c r="D96" s="2">
        <v>100</v>
      </c>
      <c r="E96" s="7">
        <v>0</v>
      </c>
      <c r="F96" s="2">
        <v>872312</v>
      </c>
      <c r="G96" s="2">
        <v>1</v>
      </c>
      <c r="H96" t="s">
        <v>113</v>
      </c>
    </row>
    <row r="97" spans="1:8" x14ac:dyDescent="0.25">
      <c r="A97">
        <v>20</v>
      </c>
      <c r="B97" t="s">
        <v>108</v>
      </c>
      <c r="C97" s="1"/>
      <c r="D97" s="2">
        <v>1000</v>
      </c>
      <c r="E97" s="7">
        <v>0</v>
      </c>
      <c r="F97" s="2">
        <v>823712</v>
      </c>
      <c r="G97" s="2">
        <v>257</v>
      </c>
      <c r="H97" t="s">
        <v>114</v>
      </c>
    </row>
    <row r="98" spans="1:8" x14ac:dyDescent="0.25">
      <c r="A98">
        <v>20</v>
      </c>
      <c r="B98" t="s">
        <v>110</v>
      </c>
      <c r="C98" s="1"/>
      <c r="D98" s="2">
        <v>1000</v>
      </c>
      <c r="E98" s="7">
        <v>0</v>
      </c>
      <c r="F98" s="2">
        <v>823680</v>
      </c>
      <c r="G98" s="2">
        <v>497</v>
      </c>
      <c r="H98" t="s">
        <v>115</v>
      </c>
    </row>
    <row r="99" spans="1:8" x14ac:dyDescent="0.25">
      <c r="A99">
        <v>20</v>
      </c>
      <c r="B99" t="s">
        <v>112</v>
      </c>
      <c r="C99" s="1"/>
      <c r="D99" s="2">
        <v>1000</v>
      </c>
      <c r="E99" s="7">
        <v>0</v>
      </c>
      <c r="F99" s="2">
        <v>831786</v>
      </c>
      <c r="G99" s="2">
        <v>255</v>
      </c>
      <c r="H99" t="s">
        <v>116</v>
      </c>
    </row>
    <row r="100" spans="1:8" x14ac:dyDescent="0.25">
      <c r="A100">
        <v>20</v>
      </c>
      <c r="B100" t="s">
        <v>108</v>
      </c>
      <c r="C100" s="1"/>
      <c r="D100" s="2">
        <v>10000</v>
      </c>
      <c r="E100" s="7">
        <v>0.05</v>
      </c>
      <c r="F100" s="2">
        <v>819074</v>
      </c>
      <c r="G100" s="2">
        <v>5843</v>
      </c>
      <c r="H100" t="s">
        <v>117</v>
      </c>
    </row>
    <row r="101" spans="1:8" x14ac:dyDescent="0.25">
      <c r="A101">
        <v>20</v>
      </c>
      <c r="B101" t="s">
        <v>110</v>
      </c>
      <c r="C101" s="1"/>
      <c r="D101" s="2">
        <v>10000</v>
      </c>
      <c r="E101" s="7">
        <v>6.6666666666666666E-2</v>
      </c>
      <c r="F101" s="2">
        <v>808980</v>
      </c>
      <c r="G101" s="2">
        <v>1545</v>
      </c>
      <c r="H101" t="s">
        <v>118</v>
      </c>
    </row>
    <row r="102" spans="1:8" x14ac:dyDescent="0.25">
      <c r="A102">
        <v>20</v>
      </c>
      <c r="B102" t="s">
        <v>112</v>
      </c>
      <c r="C102" s="1"/>
      <c r="D102" s="2">
        <v>10000</v>
      </c>
      <c r="E102" s="7">
        <v>0.05</v>
      </c>
      <c r="F102" s="2">
        <v>810496</v>
      </c>
      <c r="G102" s="2">
        <v>7949</v>
      </c>
      <c r="H102" t="s">
        <v>119</v>
      </c>
    </row>
    <row r="103" spans="1:8" x14ac:dyDescent="0.25">
      <c r="A103">
        <v>20</v>
      </c>
      <c r="B103" t="s">
        <v>108</v>
      </c>
      <c r="C103" s="1"/>
      <c r="D103" s="2">
        <v>50000</v>
      </c>
      <c r="E103" s="7">
        <v>0.33333333333333331</v>
      </c>
      <c r="F103" s="2">
        <v>804534</v>
      </c>
      <c r="G103" s="2">
        <v>43440</v>
      </c>
      <c r="H103" t="s">
        <v>120</v>
      </c>
    </row>
    <row r="104" spans="1:8" x14ac:dyDescent="0.25">
      <c r="A104">
        <v>20</v>
      </c>
      <c r="B104" t="s">
        <v>110</v>
      </c>
      <c r="C104" s="1"/>
      <c r="D104" s="2">
        <v>50000</v>
      </c>
      <c r="E104" s="7">
        <v>0.38333333333333341</v>
      </c>
      <c r="F104" s="2">
        <v>802316</v>
      </c>
      <c r="G104" s="2">
        <v>40247</v>
      </c>
      <c r="H104" t="s">
        <v>121</v>
      </c>
    </row>
    <row r="105" spans="1:8" x14ac:dyDescent="0.25">
      <c r="A105">
        <v>20</v>
      </c>
      <c r="B105" t="s">
        <v>112</v>
      </c>
      <c r="C105" s="1"/>
      <c r="D105" s="2">
        <v>50000</v>
      </c>
      <c r="E105" s="7">
        <v>0.35</v>
      </c>
      <c r="F105" s="2">
        <v>794912</v>
      </c>
      <c r="G105" s="2">
        <v>20193</v>
      </c>
      <c r="H105" t="s">
        <v>122</v>
      </c>
    </row>
    <row r="106" spans="1:8" x14ac:dyDescent="0.25">
      <c r="A106">
        <v>20</v>
      </c>
      <c r="B106" t="s">
        <v>108</v>
      </c>
      <c r="C106" s="1"/>
      <c r="D106" s="2">
        <v>100000</v>
      </c>
      <c r="E106" s="7">
        <v>0.71666666666666667</v>
      </c>
      <c r="F106" s="2">
        <v>788228</v>
      </c>
      <c r="G106" s="2">
        <v>33096</v>
      </c>
      <c r="H106" t="s">
        <v>123</v>
      </c>
    </row>
    <row r="107" spans="1:8" x14ac:dyDescent="0.25">
      <c r="A107">
        <v>20</v>
      </c>
      <c r="B107" t="s">
        <v>110</v>
      </c>
      <c r="C107" s="1"/>
      <c r="D107" s="2">
        <v>100000</v>
      </c>
      <c r="E107" s="7">
        <v>0.7</v>
      </c>
      <c r="F107" s="2">
        <v>787736</v>
      </c>
      <c r="G107" s="2">
        <v>79788</v>
      </c>
      <c r="H107" t="s">
        <v>124</v>
      </c>
    </row>
    <row r="108" spans="1:8" x14ac:dyDescent="0.25">
      <c r="A108">
        <v>20</v>
      </c>
      <c r="B108" t="s">
        <v>112</v>
      </c>
      <c r="C108" s="1"/>
      <c r="D108" s="2">
        <v>100000</v>
      </c>
      <c r="E108" s="7">
        <v>0.71666666666666667</v>
      </c>
      <c r="F108" s="2">
        <v>801032</v>
      </c>
      <c r="G108" s="2">
        <v>36580</v>
      </c>
      <c r="H108" t="s">
        <v>125</v>
      </c>
    </row>
    <row r="109" spans="1:8" x14ac:dyDescent="0.25">
      <c r="A109">
        <v>20</v>
      </c>
      <c r="B109" t="s">
        <v>108</v>
      </c>
      <c r="C109" s="1"/>
      <c r="D109" s="2">
        <v>500000</v>
      </c>
      <c r="E109" s="7">
        <v>3.6166666666666671</v>
      </c>
      <c r="F109" s="2">
        <v>797082</v>
      </c>
      <c r="G109" s="2">
        <v>200693</v>
      </c>
      <c r="H109" t="s">
        <v>126</v>
      </c>
    </row>
    <row r="110" spans="1:8" x14ac:dyDescent="0.25">
      <c r="A110">
        <v>20</v>
      </c>
      <c r="B110" t="s">
        <v>110</v>
      </c>
      <c r="C110" s="1"/>
      <c r="D110" s="2">
        <v>500000</v>
      </c>
      <c r="E110" s="7">
        <v>3.5333333333333332</v>
      </c>
      <c r="F110" s="2">
        <v>796020</v>
      </c>
      <c r="G110" s="2">
        <v>227138</v>
      </c>
      <c r="H110" t="s">
        <v>127</v>
      </c>
    </row>
    <row r="111" spans="1:8" x14ac:dyDescent="0.25">
      <c r="A111">
        <v>20</v>
      </c>
      <c r="B111" t="s">
        <v>112</v>
      </c>
      <c r="C111" s="1"/>
      <c r="D111" s="2">
        <v>500000</v>
      </c>
      <c r="E111" s="7">
        <v>3.5166666666666671</v>
      </c>
      <c r="F111" s="2">
        <v>777560</v>
      </c>
      <c r="G111" s="2">
        <v>449643</v>
      </c>
      <c r="H111" t="s">
        <v>128</v>
      </c>
    </row>
    <row r="112" spans="1:8" x14ac:dyDescent="0.25">
      <c r="A112">
        <v>20</v>
      </c>
      <c r="B112" t="s">
        <v>108</v>
      </c>
      <c r="C112" s="1"/>
      <c r="D112" s="2">
        <v>1000000</v>
      </c>
      <c r="E112" s="7">
        <v>7.333333333333333</v>
      </c>
      <c r="F112" s="2">
        <v>794884</v>
      </c>
      <c r="G112" s="2">
        <v>691327</v>
      </c>
      <c r="H112" t="s">
        <v>129</v>
      </c>
    </row>
    <row r="113" spans="1:8" x14ac:dyDescent="0.25">
      <c r="A113">
        <v>20</v>
      </c>
      <c r="B113" t="s">
        <v>110</v>
      </c>
      <c r="C113" s="1"/>
      <c r="D113" s="2">
        <v>1000000</v>
      </c>
      <c r="E113" s="7">
        <v>7.3833333333333337</v>
      </c>
      <c r="F113" s="2">
        <v>780342</v>
      </c>
      <c r="G113" s="2">
        <v>69259</v>
      </c>
      <c r="H113" t="s">
        <v>130</v>
      </c>
    </row>
    <row r="114" spans="1:8" x14ac:dyDescent="0.25">
      <c r="A114">
        <v>20</v>
      </c>
      <c r="B114" t="s">
        <v>112</v>
      </c>
      <c r="C114" s="1"/>
      <c r="D114" s="2">
        <v>1000000</v>
      </c>
      <c r="E114" s="7">
        <v>7.5333333333333332</v>
      </c>
      <c r="F114" s="2">
        <v>788110</v>
      </c>
      <c r="G114" s="2">
        <v>678946</v>
      </c>
      <c r="H114" t="s">
        <v>131</v>
      </c>
    </row>
    <row r="115" spans="1:8" x14ac:dyDescent="0.25">
      <c r="A115">
        <v>20</v>
      </c>
      <c r="B115" t="s">
        <v>108</v>
      </c>
      <c r="C115" s="1"/>
      <c r="D115" s="2">
        <v>1500000</v>
      </c>
      <c r="E115" s="7">
        <v>11.133333333333329</v>
      </c>
      <c r="F115" s="2">
        <v>784212</v>
      </c>
      <c r="G115" s="2">
        <v>40571</v>
      </c>
      <c r="H115" t="s">
        <v>132</v>
      </c>
    </row>
    <row r="116" spans="1:8" x14ac:dyDescent="0.25">
      <c r="A116">
        <v>20</v>
      </c>
      <c r="B116" t="s">
        <v>110</v>
      </c>
      <c r="C116" s="1"/>
      <c r="D116" s="2">
        <v>1500000</v>
      </c>
      <c r="E116" s="7">
        <v>11.383333333333329</v>
      </c>
      <c r="F116" s="2">
        <v>785978</v>
      </c>
      <c r="G116" s="2">
        <v>1368756</v>
      </c>
      <c r="H116" t="s">
        <v>133</v>
      </c>
    </row>
    <row r="117" spans="1:8" x14ac:dyDescent="0.25">
      <c r="A117">
        <v>20</v>
      </c>
      <c r="B117" t="s">
        <v>112</v>
      </c>
      <c r="C117" s="1"/>
      <c r="D117" s="2">
        <v>1500000</v>
      </c>
      <c r="E117" s="7">
        <v>10.766666666666669</v>
      </c>
      <c r="F117" s="2">
        <v>777036</v>
      </c>
      <c r="G117" s="2">
        <v>577128</v>
      </c>
      <c r="H117" t="s">
        <v>134</v>
      </c>
    </row>
    <row r="118" spans="1:8" x14ac:dyDescent="0.25">
      <c r="A118">
        <v>20</v>
      </c>
      <c r="B118" t="s">
        <v>108</v>
      </c>
      <c r="C118" s="1"/>
      <c r="D118" s="2">
        <v>2000000</v>
      </c>
      <c r="E118" s="7">
        <v>11.56666666666667</v>
      </c>
      <c r="F118" s="2">
        <v>783706</v>
      </c>
      <c r="G118" s="2">
        <v>224119</v>
      </c>
      <c r="H118" t="s">
        <v>135</v>
      </c>
    </row>
    <row r="119" spans="1:8" x14ac:dyDescent="0.25">
      <c r="A119">
        <v>20</v>
      </c>
      <c r="B119" t="s">
        <v>110</v>
      </c>
      <c r="C119" s="1"/>
      <c r="D119" s="2">
        <v>2000000</v>
      </c>
      <c r="E119" s="7">
        <v>11.516666666666669</v>
      </c>
      <c r="F119" s="2">
        <v>768670</v>
      </c>
      <c r="G119" s="2">
        <v>1212290</v>
      </c>
      <c r="H119" t="s">
        <v>136</v>
      </c>
    </row>
    <row r="120" spans="1:8" x14ac:dyDescent="0.25">
      <c r="A120">
        <v>20</v>
      </c>
      <c r="B120" t="s">
        <v>112</v>
      </c>
      <c r="C120" s="1"/>
      <c r="D120" s="2">
        <v>2000000</v>
      </c>
      <c r="E120" s="7">
        <v>11.53333333333333</v>
      </c>
      <c r="F120" s="2">
        <v>786190</v>
      </c>
      <c r="G120" s="2">
        <v>558880</v>
      </c>
      <c r="H120" t="s">
        <v>137</v>
      </c>
    </row>
    <row r="121" spans="1:8" x14ac:dyDescent="0.25">
      <c r="A121">
        <v>20</v>
      </c>
      <c r="B121" s="1"/>
      <c r="C121">
        <v>10</v>
      </c>
      <c r="D121" s="2">
        <v>100000</v>
      </c>
      <c r="E121" s="7">
        <v>5.7833333333333332</v>
      </c>
      <c r="F121" s="2">
        <v>790208</v>
      </c>
      <c r="G121" s="2">
        <v>38621</v>
      </c>
      <c r="H121" t="s">
        <v>138</v>
      </c>
    </row>
    <row r="122" spans="1:8" x14ac:dyDescent="0.25">
      <c r="A122">
        <v>20</v>
      </c>
      <c r="B122" s="1"/>
      <c r="C122">
        <v>15</v>
      </c>
      <c r="D122" s="2">
        <v>50000</v>
      </c>
      <c r="E122" s="7">
        <v>4.3</v>
      </c>
      <c r="F122" s="2">
        <v>791160</v>
      </c>
      <c r="G122" s="2">
        <v>6360</v>
      </c>
      <c r="H122" t="s">
        <v>139</v>
      </c>
    </row>
    <row r="123" spans="1:8" x14ac:dyDescent="0.25">
      <c r="A123">
        <v>20</v>
      </c>
      <c r="B123" s="1"/>
      <c r="C123">
        <v>20</v>
      </c>
      <c r="D123" s="2">
        <v>10000</v>
      </c>
      <c r="E123" s="7">
        <v>1.1499999999999999</v>
      </c>
      <c r="F123" s="2">
        <v>791742</v>
      </c>
      <c r="G123" s="2">
        <v>1596</v>
      </c>
      <c r="H123" t="s">
        <v>140</v>
      </c>
    </row>
    <row r="124" spans="1:8" x14ac:dyDescent="0.25">
      <c r="A124">
        <v>25</v>
      </c>
      <c r="B124" t="s">
        <v>141</v>
      </c>
      <c r="C124" s="1"/>
      <c r="D124" s="2">
        <v>100</v>
      </c>
      <c r="E124" s="7">
        <v>0</v>
      </c>
      <c r="F124" s="2">
        <v>1371002</v>
      </c>
      <c r="G124" s="2">
        <v>70</v>
      </c>
      <c r="H124" t="s">
        <v>142</v>
      </c>
    </row>
    <row r="125" spans="1:8" x14ac:dyDescent="0.25">
      <c r="A125">
        <v>25</v>
      </c>
      <c r="B125" t="s">
        <v>143</v>
      </c>
      <c r="C125" s="1"/>
      <c r="D125" s="2">
        <v>100</v>
      </c>
      <c r="E125" s="7">
        <v>0</v>
      </c>
      <c r="F125" s="2">
        <v>1378198</v>
      </c>
      <c r="G125" s="2">
        <v>16</v>
      </c>
      <c r="H125" t="s">
        <v>144</v>
      </c>
    </row>
    <row r="126" spans="1:8" x14ac:dyDescent="0.25">
      <c r="A126">
        <v>25</v>
      </c>
      <c r="B126" t="s">
        <v>145</v>
      </c>
      <c r="C126" s="1"/>
      <c r="D126" s="2">
        <v>100</v>
      </c>
      <c r="E126" s="7">
        <v>0</v>
      </c>
      <c r="F126" s="2">
        <v>1364598</v>
      </c>
      <c r="G126" s="2">
        <v>2</v>
      </c>
      <c r="H126" t="s">
        <v>146</v>
      </c>
    </row>
    <row r="127" spans="1:8" x14ac:dyDescent="0.25">
      <c r="A127">
        <v>25</v>
      </c>
      <c r="B127" t="s">
        <v>141</v>
      </c>
      <c r="C127" s="1"/>
      <c r="D127" s="2">
        <v>1000</v>
      </c>
      <c r="E127" s="7">
        <v>0</v>
      </c>
      <c r="F127" s="2">
        <v>1372040</v>
      </c>
      <c r="G127" s="2">
        <v>651</v>
      </c>
      <c r="H127" t="s">
        <v>147</v>
      </c>
    </row>
    <row r="128" spans="1:8" x14ac:dyDescent="0.25">
      <c r="A128">
        <v>25</v>
      </c>
      <c r="B128" t="s">
        <v>143</v>
      </c>
      <c r="C128" s="1"/>
      <c r="D128" s="2">
        <v>1000</v>
      </c>
      <c r="E128" s="7">
        <v>0</v>
      </c>
      <c r="F128" s="2">
        <v>1374600</v>
      </c>
      <c r="G128" s="2">
        <v>747</v>
      </c>
      <c r="H128" t="s">
        <v>148</v>
      </c>
    </row>
    <row r="129" spans="1:8" x14ac:dyDescent="0.25">
      <c r="A129">
        <v>25</v>
      </c>
      <c r="B129" t="s">
        <v>145</v>
      </c>
      <c r="C129" s="1"/>
      <c r="D129" s="2">
        <v>1000</v>
      </c>
      <c r="E129" s="7">
        <v>0</v>
      </c>
      <c r="F129" s="2">
        <v>1359854</v>
      </c>
      <c r="G129" s="2">
        <v>171</v>
      </c>
      <c r="H129" t="s">
        <v>149</v>
      </c>
    </row>
    <row r="130" spans="1:8" x14ac:dyDescent="0.25">
      <c r="A130">
        <v>25</v>
      </c>
      <c r="B130" t="s">
        <v>141</v>
      </c>
      <c r="C130" s="1"/>
      <c r="D130" s="2">
        <v>10000</v>
      </c>
      <c r="E130" s="7">
        <v>8.3333333333333329E-2</v>
      </c>
      <c r="F130" s="2">
        <v>1322546</v>
      </c>
      <c r="G130" s="2">
        <v>4211</v>
      </c>
      <c r="H130" t="s">
        <v>150</v>
      </c>
    </row>
    <row r="131" spans="1:8" x14ac:dyDescent="0.25">
      <c r="A131">
        <v>25</v>
      </c>
      <c r="B131" t="s">
        <v>143</v>
      </c>
      <c r="C131" s="1"/>
      <c r="D131" s="2">
        <v>10000</v>
      </c>
      <c r="E131" s="7">
        <v>8.3333333333333329E-2</v>
      </c>
      <c r="F131" s="2">
        <v>1341200</v>
      </c>
      <c r="G131" s="2">
        <v>5310</v>
      </c>
      <c r="H131" t="s">
        <v>151</v>
      </c>
    </row>
    <row r="132" spans="1:8" x14ac:dyDescent="0.25">
      <c r="A132">
        <v>25</v>
      </c>
      <c r="B132" t="s">
        <v>145</v>
      </c>
      <c r="C132" s="1"/>
      <c r="D132" s="2">
        <v>10000</v>
      </c>
      <c r="E132" s="7">
        <v>8.3333333333333329E-2</v>
      </c>
      <c r="F132" s="2">
        <v>1336692</v>
      </c>
      <c r="G132" s="2">
        <v>5607</v>
      </c>
      <c r="H132" t="s">
        <v>152</v>
      </c>
    </row>
    <row r="133" spans="1:8" x14ac:dyDescent="0.25">
      <c r="A133">
        <v>25</v>
      </c>
      <c r="B133" t="s">
        <v>141</v>
      </c>
      <c r="C133" s="1"/>
      <c r="D133" s="2">
        <v>50000</v>
      </c>
      <c r="E133" s="7">
        <v>0.46666666666666667</v>
      </c>
      <c r="F133" s="2">
        <v>1334590</v>
      </c>
      <c r="G133" s="2">
        <v>7130</v>
      </c>
      <c r="H133" t="s">
        <v>153</v>
      </c>
    </row>
    <row r="134" spans="1:8" x14ac:dyDescent="0.25">
      <c r="A134">
        <v>25</v>
      </c>
      <c r="B134" t="s">
        <v>143</v>
      </c>
      <c r="C134" s="1"/>
      <c r="D134" s="2">
        <v>50000</v>
      </c>
      <c r="E134" s="7">
        <v>0.45</v>
      </c>
      <c r="F134" s="2">
        <v>1341368</v>
      </c>
      <c r="G134" s="2">
        <v>1437</v>
      </c>
      <c r="H134" t="s">
        <v>154</v>
      </c>
    </row>
    <row r="135" spans="1:8" x14ac:dyDescent="0.25">
      <c r="A135">
        <v>25</v>
      </c>
      <c r="B135" t="s">
        <v>145</v>
      </c>
      <c r="C135" s="1"/>
      <c r="D135" s="2">
        <v>50000</v>
      </c>
      <c r="E135" s="7">
        <v>0.45</v>
      </c>
      <c r="F135" s="2">
        <v>1321898</v>
      </c>
      <c r="G135" s="2">
        <v>7428</v>
      </c>
      <c r="H135" t="s">
        <v>155</v>
      </c>
    </row>
    <row r="136" spans="1:8" x14ac:dyDescent="0.25">
      <c r="A136">
        <v>25</v>
      </c>
      <c r="B136" t="s">
        <v>141</v>
      </c>
      <c r="C136" s="1"/>
      <c r="D136" s="2">
        <v>100000</v>
      </c>
      <c r="E136" s="7">
        <v>0.9</v>
      </c>
      <c r="F136" s="2">
        <v>1318630</v>
      </c>
      <c r="G136" s="2">
        <v>41414</v>
      </c>
      <c r="H136" t="s">
        <v>156</v>
      </c>
    </row>
    <row r="137" spans="1:8" x14ac:dyDescent="0.25">
      <c r="A137">
        <v>25</v>
      </c>
      <c r="B137" t="s">
        <v>143</v>
      </c>
      <c r="C137" s="1"/>
      <c r="D137" s="2">
        <v>100000</v>
      </c>
      <c r="E137" s="7">
        <v>0.9</v>
      </c>
      <c r="F137" s="2">
        <v>1330038</v>
      </c>
      <c r="G137" s="2">
        <v>59386</v>
      </c>
      <c r="H137" t="s">
        <v>157</v>
      </c>
    </row>
    <row r="138" spans="1:8" x14ac:dyDescent="0.25">
      <c r="A138">
        <v>25</v>
      </c>
      <c r="B138" t="s">
        <v>145</v>
      </c>
      <c r="C138" s="1"/>
      <c r="D138" s="2">
        <v>100000</v>
      </c>
      <c r="E138" s="7">
        <v>0.8833333333333333</v>
      </c>
      <c r="F138" s="2">
        <v>1329382</v>
      </c>
      <c r="G138" s="2">
        <v>72913</v>
      </c>
      <c r="H138" t="s">
        <v>158</v>
      </c>
    </row>
    <row r="139" spans="1:8" x14ac:dyDescent="0.25">
      <c r="A139">
        <v>25</v>
      </c>
      <c r="B139" t="s">
        <v>141</v>
      </c>
      <c r="C139" s="1"/>
      <c r="D139" s="2">
        <v>500000</v>
      </c>
      <c r="E139" s="7">
        <v>4.4833333333333334</v>
      </c>
      <c r="F139" s="2">
        <v>1313136</v>
      </c>
      <c r="G139" s="2">
        <v>381715</v>
      </c>
      <c r="H139" t="s">
        <v>159</v>
      </c>
    </row>
    <row r="140" spans="1:8" x14ac:dyDescent="0.25">
      <c r="A140">
        <v>25</v>
      </c>
      <c r="B140" t="s">
        <v>143</v>
      </c>
      <c r="C140" s="1"/>
      <c r="D140" s="2">
        <v>500000</v>
      </c>
      <c r="E140" s="7">
        <v>4.5</v>
      </c>
      <c r="F140" s="2">
        <v>1321332</v>
      </c>
      <c r="G140" s="2">
        <v>363546</v>
      </c>
      <c r="H140" t="s">
        <v>160</v>
      </c>
    </row>
    <row r="141" spans="1:8" x14ac:dyDescent="0.25">
      <c r="A141">
        <v>25</v>
      </c>
      <c r="B141" t="s">
        <v>145</v>
      </c>
      <c r="C141" s="1"/>
      <c r="D141" s="2">
        <v>500000</v>
      </c>
      <c r="E141" s="7">
        <v>4.4833333333333334</v>
      </c>
      <c r="F141" s="2">
        <v>1312202</v>
      </c>
      <c r="G141" s="2">
        <v>321744</v>
      </c>
      <c r="H141" t="s">
        <v>161</v>
      </c>
    </row>
    <row r="142" spans="1:8" x14ac:dyDescent="0.25">
      <c r="A142">
        <v>25</v>
      </c>
      <c r="B142" t="s">
        <v>141</v>
      </c>
      <c r="C142" s="1"/>
      <c r="D142" s="2">
        <v>1000000</v>
      </c>
      <c r="E142" s="7">
        <v>8.9833333333333325</v>
      </c>
      <c r="F142" s="2">
        <v>1285578</v>
      </c>
      <c r="G142" s="2">
        <v>951342</v>
      </c>
      <c r="H142" t="s">
        <v>162</v>
      </c>
    </row>
    <row r="143" spans="1:8" x14ac:dyDescent="0.25">
      <c r="A143">
        <v>25</v>
      </c>
      <c r="B143" t="s">
        <v>143</v>
      </c>
      <c r="C143" s="1"/>
      <c r="D143" s="2">
        <v>1000000</v>
      </c>
      <c r="E143" s="7">
        <v>9.0333333333333332</v>
      </c>
      <c r="F143" s="2">
        <v>1314820</v>
      </c>
      <c r="G143" s="2">
        <v>648250</v>
      </c>
      <c r="H143" t="s">
        <v>163</v>
      </c>
    </row>
    <row r="144" spans="1:8" x14ac:dyDescent="0.25">
      <c r="A144">
        <v>25</v>
      </c>
      <c r="B144" t="s">
        <v>145</v>
      </c>
      <c r="C144" s="1"/>
      <c r="D144" s="2">
        <v>1000000</v>
      </c>
      <c r="E144" s="7">
        <v>9.0333333333333332</v>
      </c>
      <c r="F144" s="2">
        <v>1310420</v>
      </c>
      <c r="G144" s="2">
        <v>187916</v>
      </c>
      <c r="H144" t="s">
        <v>164</v>
      </c>
    </row>
    <row r="145" spans="1:8" x14ac:dyDescent="0.25">
      <c r="A145">
        <v>25</v>
      </c>
      <c r="B145" t="s">
        <v>141</v>
      </c>
      <c r="C145" s="1"/>
      <c r="D145" s="2">
        <v>1500000</v>
      </c>
      <c r="E145" s="7">
        <v>13.56666666666667</v>
      </c>
      <c r="F145" s="2">
        <v>1314478</v>
      </c>
      <c r="G145" s="2">
        <v>448124</v>
      </c>
      <c r="H145" t="s">
        <v>165</v>
      </c>
    </row>
    <row r="146" spans="1:8" x14ac:dyDescent="0.25">
      <c r="A146">
        <v>25</v>
      </c>
      <c r="B146" t="s">
        <v>143</v>
      </c>
      <c r="C146" s="1"/>
      <c r="D146" s="2">
        <v>1500000</v>
      </c>
      <c r="E146" s="7">
        <v>13.46666666666667</v>
      </c>
      <c r="F146" s="2">
        <v>1309820</v>
      </c>
      <c r="G146" s="2">
        <v>1294004</v>
      </c>
      <c r="H146" t="s">
        <v>166</v>
      </c>
    </row>
    <row r="147" spans="1:8" x14ac:dyDescent="0.25">
      <c r="A147">
        <v>25</v>
      </c>
      <c r="B147" t="s">
        <v>145</v>
      </c>
      <c r="C147" s="1"/>
      <c r="D147" s="2">
        <v>1500000</v>
      </c>
      <c r="E147" s="7">
        <v>14.18333333333333</v>
      </c>
      <c r="F147" s="2">
        <v>1308490</v>
      </c>
      <c r="G147" s="2">
        <v>598617</v>
      </c>
      <c r="H147" t="s">
        <v>167</v>
      </c>
    </row>
    <row r="148" spans="1:8" x14ac:dyDescent="0.25">
      <c r="A148">
        <v>25</v>
      </c>
      <c r="B148" t="s">
        <v>141</v>
      </c>
      <c r="C148" s="1"/>
      <c r="D148" s="2">
        <v>2000000</v>
      </c>
      <c r="E148" s="7">
        <v>17.833333333333329</v>
      </c>
      <c r="F148" s="2">
        <v>1311340</v>
      </c>
      <c r="G148" s="2">
        <v>1028186</v>
      </c>
      <c r="H148" t="s">
        <v>168</v>
      </c>
    </row>
    <row r="149" spans="1:8" x14ac:dyDescent="0.25">
      <c r="A149">
        <v>25</v>
      </c>
      <c r="B149" t="s">
        <v>143</v>
      </c>
      <c r="C149" s="1"/>
      <c r="D149" s="2">
        <v>2000000</v>
      </c>
      <c r="E149" s="7">
        <v>17.766666666666669</v>
      </c>
      <c r="F149" s="2">
        <v>1307124</v>
      </c>
      <c r="G149" s="2">
        <v>1887773</v>
      </c>
      <c r="H149" t="s">
        <v>169</v>
      </c>
    </row>
    <row r="150" spans="1:8" x14ac:dyDescent="0.25">
      <c r="A150">
        <v>25</v>
      </c>
      <c r="B150" t="s">
        <v>145</v>
      </c>
      <c r="C150" s="1"/>
      <c r="D150" s="2">
        <v>2000000</v>
      </c>
      <c r="E150" s="7">
        <v>18.18333333333333</v>
      </c>
      <c r="F150" s="2">
        <v>1308782</v>
      </c>
      <c r="G150" s="2">
        <v>1948578</v>
      </c>
      <c r="H150" t="s">
        <v>170</v>
      </c>
    </row>
    <row r="151" spans="1:8" x14ac:dyDescent="0.25">
      <c r="A151">
        <v>25</v>
      </c>
      <c r="B151" s="1"/>
      <c r="C151">
        <v>10</v>
      </c>
      <c r="D151" s="2">
        <v>100000</v>
      </c>
      <c r="E151" s="7">
        <v>8.9166666666666661</v>
      </c>
      <c r="F151" s="2">
        <v>1312158</v>
      </c>
      <c r="G151" s="2">
        <v>3935</v>
      </c>
      <c r="H151" t="s">
        <v>171</v>
      </c>
    </row>
    <row r="152" spans="1:8" x14ac:dyDescent="0.25">
      <c r="A152">
        <v>25</v>
      </c>
      <c r="B152" s="1"/>
      <c r="C152">
        <v>15</v>
      </c>
      <c r="D152" s="2">
        <v>50000</v>
      </c>
      <c r="E152" s="7">
        <v>6.7</v>
      </c>
      <c r="F152" s="2">
        <v>1319318</v>
      </c>
      <c r="G152" s="2">
        <v>35519</v>
      </c>
      <c r="H152" t="s">
        <v>172</v>
      </c>
    </row>
    <row r="153" spans="1:8" x14ac:dyDescent="0.25">
      <c r="A153">
        <v>25</v>
      </c>
      <c r="B153" s="1"/>
      <c r="C153">
        <v>20</v>
      </c>
      <c r="D153" s="2">
        <v>10000</v>
      </c>
      <c r="E153" s="7">
        <v>1.7333333333333329</v>
      </c>
      <c r="F153" s="2">
        <v>1319058</v>
      </c>
      <c r="G153" s="2">
        <v>3850</v>
      </c>
      <c r="H153" t="s">
        <v>173</v>
      </c>
    </row>
    <row r="154" spans="1:8" x14ac:dyDescent="0.25">
      <c r="A154">
        <v>30</v>
      </c>
      <c r="B154" t="s">
        <v>174</v>
      </c>
      <c r="C154" s="1"/>
      <c r="D154" s="2">
        <v>100</v>
      </c>
      <c r="E154" s="7">
        <v>0</v>
      </c>
      <c r="F154" s="2">
        <v>2117302</v>
      </c>
      <c r="G154" s="2">
        <v>36</v>
      </c>
      <c r="H154" t="s">
        <v>175</v>
      </c>
    </row>
    <row r="155" spans="1:8" x14ac:dyDescent="0.25">
      <c r="A155">
        <v>30</v>
      </c>
      <c r="B155" t="s">
        <v>176</v>
      </c>
      <c r="C155" s="1"/>
      <c r="D155" s="2">
        <v>100</v>
      </c>
      <c r="E155" s="7">
        <v>0</v>
      </c>
      <c r="F155" s="2">
        <v>2102190</v>
      </c>
      <c r="G155" s="2">
        <v>40</v>
      </c>
      <c r="H155" t="s">
        <v>177</v>
      </c>
    </row>
    <row r="156" spans="1:8" x14ac:dyDescent="0.25">
      <c r="A156">
        <v>30</v>
      </c>
      <c r="B156" t="s">
        <v>178</v>
      </c>
      <c r="C156" s="1"/>
      <c r="D156" s="2">
        <v>100</v>
      </c>
      <c r="E156" s="7">
        <v>0</v>
      </c>
      <c r="F156" s="2">
        <v>2147704</v>
      </c>
      <c r="G156" s="2">
        <v>98</v>
      </c>
      <c r="H156" t="s">
        <v>179</v>
      </c>
    </row>
    <row r="157" spans="1:8" x14ac:dyDescent="0.25">
      <c r="A157">
        <v>30</v>
      </c>
      <c r="B157" t="s">
        <v>174</v>
      </c>
      <c r="C157" s="1"/>
      <c r="D157" s="2">
        <v>1000</v>
      </c>
      <c r="E157" s="7">
        <v>0</v>
      </c>
      <c r="F157" s="2">
        <v>2103106</v>
      </c>
      <c r="G157" s="2">
        <v>468</v>
      </c>
      <c r="H157" t="s">
        <v>180</v>
      </c>
    </row>
    <row r="158" spans="1:8" x14ac:dyDescent="0.25">
      <c r="A158">
        <v>30</v>
      </c>
      <c r="B158" t="s">
        <v>176</v>
      </c>
      <c r="C158" s="1"/>
      <c r="D158" s="2">
        <v>1000</v>
      </c>
      <c r="E158" s="7">
        <v>0</v>
      </c>
      <c r="F158" s="2">
        <v>2111226</v>
      </c>
      <c r="G158" s="2">
        <v>739</v>
      </c>
      <c r="H158" t="s">
        <v>181</v>
      </c>
    </row>
    <row r="159" spans="1:8" x14ac:dyDescent="0.25">
      <c r="A159">
        <v>30</v>
      </c>
      <c r="B159" t="s">
        <v>178</v>
      </c>
      <c r="C159" s="1"/>
      <c r="D159" s="2">
        <v>1000</v>
      </c>
      <c r="E159" s="7">
        <v>0</v>
      </c>
      <c r="F159" s="2">
        <v>2086070</v>
      </c>
      <c r="G159" s="2">
        <v>678</v>
      </c>
      <c r="H159" t="s">
        <v>182</v>
      </c>
    </row>
    <row r="160" spans="1:8" x14ac:dyDescent="0.25">
      <c r="A160">
        <v>30</v>
      </c>
      <c r="B160" t="s">
        <v>174</v>
      </c>
      <c r="C160" s="1"/>
      <c r="D160" s="2">
        <v>5000</v>
      </c>
      <c r="E160" s="7">
        <v>0.05</v>
      </c>
      <c r="F160" s="2">
        <v>2093784</v>
      </c>
      <c r="G160" s="2">
        <v>51</v>
      </c>
      <c r="H160" t="s">
        <v>183</v>
      </c>
    </row>
    <row r="161" spans="1:8" x14ac:dyDescent="0.25">
      <c r="A161">
        <v>30</v>
      </c>
      <c r="B161" t="s">
        <v>176</v>
      </c>
      <c r="C161" s="1"/>
      <c r="D161" s="2">
        <v>5000</v>
      </c>
      <c r="E161" s="7">
        <v>0.05</v>
      </c>
      <c r="F161" s="2">
        <v>2069644</v>
      </c>
      <c r="G161" s="2">
        <v>3725</v>
      </c>
      <c r="H161" t="s">
        <v>184</v>
      </c>
    </row>
    <row r="162" spans="1:8" x14ac:dyDescent="0.25">
      <c r="A162">
        <v>30</v>
      </c>
      <c r="B162" t="s">
        <v>178</v>
      </c>
      <c r="C162" s="1"/>
      <c r="D162" s="2">
        <v>5000</v>
      </c>
      <c r="E162" s="7">
        <v>0.05</v>
      </c>
      <c r="F162" s="2">
        <v>2089230</v>
      </c>
      <c r="G162" s="2">
        <v>914</v>
      </c>
      <c r="H162" t="s">
        <v>185</v>
      </c>
    </row>
    <row r="163" spans="1:8" x14ac:dyDescent="0.25">
      <c r="A163">
        <v>30</v>
      </c>
      <c r="B163" t="s">
        <v>174</v>
      </c>
      <c r="C163" s="1"/>
      <c r="D163" s="2">
        <v>10000</v>
      </c>
      <c r="E163" s="7">
        <v>0.1166666666666667</v>
      </c>
      <c r="F163" s="2">
        <v>2049678</v>
      </c>
      <c r="G163" s="2">
        <v>2704</v>
      </c>
      <c r="H163" t="s">
        <v>186</v>
      </c>
    </row>
    <row r="164" spans="1:8" x14ac:dyDescent="0.25">
      <c r="A164">
        <v>30</v>
      </c>
      <c r="B164" t="s">
        <v>176</v>
      </c>
      <c r="C164" s="1"/>
      <c r="D164" s="2">
        <v>10000</v>
      </c>
      <c r="E164" s="7">
        <v>0.1166666666666667</v>
      </c>
      <c r="F164" s="2">
        <v>2071020</v>
      </c>
      <c r="G164" s="2">
        <v>7713</v>
      </c>
      <c r="H164" t="s">
        <v>187</v>
      </c>
    </row>
    <row r="165" spans="1:8" x14ac:dyDescent="0.25">
      <c r="A165">
        <v>30</v>
      </c>
      <c r="B165" t="s">
        <v>178</v>
      </c>
      <c r="C165" s="1"/>
      <c r="D165" s="2">
        <v>10000</v>
      </c>
      <c r="E165" s="7">
        <v>0.1166666666666667</v>
      </c>
      <c r="F165" s="2">
        <v>2075494</v>
      </c>
      <c r="G165" s="2">
        <v>5097</v>
      </c>
      <c r="H165" t="s">
        <v>188</v>
      </c>
    </row>
    <row r="166" spans="1:8" x14ac:dyDescent="0.25">
      <c r="A166">
        <v>30</v>
      </c>
      <c r="B166" t="s">
        <v>174</v>
      </c>
      <c r="C166" s="1"/>
      <c r="D166" s="2">
        <v>25000</v>
      </c>
      <c r="E166" s="7">
        <v>0.31666666666666671</v>
      </c>
      <c r="F166" s="2">
        <v>2066768</v>
      </c>
      <c r="G166" s="2">
        <v>7814</v>
      </c>
      <c r="H166" t="s">
        <v>189</v>
      </c>
    </row>
    <row r="167" spans="1:8" x14ac:dyDescent="0.25">
      <c r="A167">
        <v>30</v>
      </c>
      <c r="B167" t="s">
        <v>176</v>
      </c>
      <c r="C167" s="1"/>
      <c r="D167" s="2">
        <v>25000</v>
      </c>
      <c r="E167" s="7">
        <v>0.31666666666666671</v>
      </c>
      <c r="F167" s="2">
        <v>2078990</v>
      </c>
      <c r="G167" s="2">
        <v>962</v>
      </c>
      <c r="H167" t="s">
        <v>190</v>
      </c>
    </row>
    <row r="168" spans="1:8" x14ac:dyDescent="0.25">
      <c r="A168">
        <v>30</v>
      </c>
      <c r="B168" t="s">
        <v>178</v>
      </c>
      <c r="C168" s="1"/>
      <c r="D168" s="2">
        <v>25000</v>
      </c>
      <c r="E168" s="7">
        <v>0.3</v>
      </c>
      <c r="F168" s="2">
        <v>2070642</v>
      </c>
      <c r="G168" s="2">
        <v>969</v>
      </c>
      <c r="H168" t="s">
        <v>191</v>
      </c>
    </row>
    <row r="169" spans="1:8" x14ac:dyDescent="0.25">
      <c r="A169">
        <v>30</v>
      </c>
      <c r="B169" t="s">
        <v>174</v>
      </c>
      <c r="C169" s="1"/>
      <c r="D169" s="2">
        <v>50000</v>
      </c>
      <c r="E169" s="7">
        <v>0.6166666666666667</v>
      </c>
      <c r="F169" s="2">
        <v>2060558</v>
      </c>
      <c r="G169" s="2">
        <v>27211</v>
      </c>
      <c r="H169" t="s">
        <v>192</v>
      </c>
    </row>
    <row r="170" spans="1:8" x14ac:dyDescent="0.25">
      <c r="A170">
        <v>30</v>
      </c>
      <c r="B170" t="s">
        <v>176</v>
      </c>
      <c r="C170" s="1"/>
      <c r="D170" s="2">
        <v>50000</v>
      </c>
      <c r="E170" s="7">
        <v>0.6333333333333333</v>
      </c>
      <c r="F170" s="2">
        <v>2055310</v>
      </c>
      <c r="G170" s="2">
        <v>1514</v>
      </c>
      <c r="H170" t="s">
        <v>193</v>
      </c>
    </row>
    <row r="171" spans="1:8" x14ac:dyDescent="0.25">
      <c r="A171">
        <v>30</v>
      </c>
      <c r="B171" t="s">
        <v>178</v>
      </c>
      <c r="C171" s="1"/>
      <c r="D171" s="2">
        <v>50000</v>
      </c>
      <c r="E171" s="7">
        <v>0.6333333333333333</v>
      </c>
      <c r="F171" s="2">
        <v>2053664</v>
      </c>
      <c r="G171" s="2">
        <v>29144</v>
      </c>
      <c r="H171" t="s">
        <v>194</v>
      </c>
    </row>
    <row r="172" spans="1:8" x14ac:dyDescent="0.25">
      <c r="A172">
        <v>30</v>
      </c>
      <c r="B172" t="s">
        <v>174</v>
      </c>
      <c r="C172" s="1"/>
      <c r="D172" s="2">
        <v>100000</v>
      </c>
      <c r="E172" s="7">
        <v>1.3</v>
      </c>
      <c r="F172" s="2">
        <v>2056166</v>
      </c>
      <c r="G172" s="2">
        <v>38216</v>
      </c>
      <c r="H172" t="s">
        <v>195</v>
      </c>
    </row>
    <row r="173" spans="1:8" x14ac:dyDescent="0.25">
      <c r="A173">
        <v>30</v>
      </c>
      <c r="B173" t="s">
        <v>176</v>
      </c>
      <c r="C173" s="1"/>
      <c r="D173" s="2">
        <v>100000</v>
      </c>
      <c r="E173" s="7">
        <v>1.283333333333333</v>
      </c>
      <c r="F173" s="2">
        <v>2060886</v>
      </c>
      <c r="G173" s="2">
        <v>65102</v>
      </c>
      <c r="H173" t="s">
        <v>196</v>
      </c>
    </row>
    <row r="174" spans="1:8" x14ac:dyDescent="0.25">
      <c r="A174">
        <v>30</v>
      </c>
      <c r="B174" t="s">
        <v>178</v>
      </c>
      <c r="C174" s="1"/>
      <c r="D174" s="2">
        <v>100000</v>
      </c>
      <c r="E174" s="7">
        <v>1.2666666666666671</v>
      </c>
      <c r="F174" s="2">
        <v>2037050</v>
      </c>
      <c r="G174" s="2">
        <v>92791</v>
      </c>
      <c r="H174" t="s">
        <v>197</v>
      </c>
    </row>
    <row r="175" spans="1:8" x14ac:dyDescent="0.25">
      <c r="A175">
        <v>30</v>
      </c>
      <c r="B175" s="1"/>
      <c r="C175">
        <v>10</v>
      </c>
      <c r="D175" s="2">
        <v>50000</v>
      </c>
      <c r="E175" s="7">
        <v>6.45</v>
      </c>
      <c r="F175" s="2">
        <v>2048794</v>
      </c>
      <c r="G175" s="2">
        <v>30958</v>
      </c>
      <c r="H175" t="s">
        <v>198</v>
      </c>
    </row>
    <row r="176" spans="1:8" x14ac:dyDescent="0.25">
      <c r="A176">
        <v>30</v>
      </c>
      <c r="B176" s="1"/>
      <c r="C176">
        <v>15</v>
      </c>
      <c r="D176" s="2">
        <v>10000</v>
      </c>
      <c r="E176" s="7">
        <v>1.9333333333333329</v>
      </c>
      <c r="F176" s="2">
        <v>2049230</v>
      </c>
      <c r="G176" s="2">
        <v>4036</v>
      </c>
      <c r="H176" t="s">
        <v>199</v>
      </c>
    </row>
    <row r="177" spans="1:8" x14ac:dyDescent="0.25">
      <c r="A177">
        <v>30</v>
      </c>
      <c r="B177" s="1"/>
      <c r="C177">
        <v>20</v>
      </c>
      <c r="D177" s="2">
        <v>1000</v>
      </c>
      <c r="E177" s="7">
        <v>0.25</v>
      </c>
      <c r="F177" s="2">
        <v>2067944</v>
      </c>
      <c r="G177" s="2">
        <v>831</v>
      </c>
      <c r="H177" t="s">
        <v>200</v>
      </c>
    </row>
    <row r="178" spans="1:8" x14ac:dyDescent="0.25">
      <c r="A178">
        <v>35</v>
      </c>
      <c r="B178" t="s">
        <v>201</v>
      </c>
      <c r="C178" s="1"/>
      <c r="D178" s="2">
        <v>100</v>
      </c>
      <c r="E178" s="7">
        <v>0</v>
      </c>
      <c r="F178" s="2">
        <v>2800130</v>
      </c>
      <c r="G178" s="2">
        <v>4</v>
      </c>
      <c r="H178" t="s">
        <v>202</v>
      </c>
    </row>
    <row r="179" spans="1:8" x14ac:dyDescent="0.25">
      <c r="A179">
        <v>35</v>
      </c>
      <c r="B179" t="s">
        <v>203</v>
      </c>
      <c r="C179" s="1"/>
      <c r="D179" s="2">
        <v>100</v>
      </c>
      <c r="E179" s="7">
        <v>0</v>
      </c>
      <c r="F179" s="2">
        <v>2874014</v>
      </c>
      <c r="G179" s="2">
        <v>14</v>
      </c>
      <c r="H179" t="s">
        <v>204</v>
      </c>
    </row>
    <row r="180" spans="1:8" x14ac:dyDescent="0.25">
      <c r="A180">
        <v>35</v>
      </c>
      <c r="B180" t="s">
        <v>205</v>
      </c>
      <c r="C180" s="1"/>
      <c r="D180" s="2">
        <v>100</v>
      </c>
      <c r="E180" s="7">
        <v>0</v>
      </c>
      <c r="F180" s="2">
        <v>2844480</v>
      </c>
      <c r="G180" s="2">
        <v>9</v>
      </c>
      <c r="H180" t="s">
        <v>206</v>
      </c>
    </row>
    <row r="181" spans="1:8" x14ac:dyDescent="0.25">
      <c r="A181">
        <v>35</v>
      </c>
      <c r="B181" t="s">
        <v>201</v>
      </c>
      <c r="C181" s="1"/>
      <c r="D181" s="2">
        <v>1000</v>
      </c>
      <c r="E181" s="7">
        <v>1.666666666666667E-2</v>
      </c>
      <c r="F181" s="2">
        <v>2772838</v>
      </c>
      <c r="G181" s="2">
        <v>196</v>
      </c>
      <c r="H181" t="s">
        <v>207</v>
      </c>
    </row>
    <row r="182" spans="1:8" x14ac:dyDescent="0.25">
      <c r="A182">
        <v>35</v>
      </c>
      <c r="B182" t="s">
        <v>203</v>
      </c>
      <c r="C182" s="1"/>
      <c r="D182" s="2">
        <v>1000</v>
      </c>
      <c r="E182" s="7">
        <v>1.666666666666667E-2</v>
      </c>
      <c r="F182" s="2">
        <v>2836582</v>
      </c>
      <c r="G182" s="2">
        <v>473</v>
      </c>
      <c r="H182" t="s">
        <v>208</v>
      </c>
    </row>
    <row r="183" spans="1:8" x14ac:dyDescent="0.25">
      <c r="A183">
        <v>35</v>
      </c>
      <c r="B183" t="s">
        <v>205</v>
      </c>
      <c r="C183" s="1"/>
      <c r="D183" s="2">
        <v>1000</v>
      </c>
      <c r="E183" s="7">
        <v>1.666666666666667E-2</v>
      </c>
      <c r="F183" s="2">
        <v>2816916</v>
      </c>
      <c r="G183" s="2">
        <v>430</v>
      </c>
      <c r="H183" t="s">
        <v>209</v>
      </c>
    </row>
    <row r="184" spans="1:8" x14ac:dyDescent="0.25">
      <c r="A184">
        <v>35</v>
      </c>
      <c r="B184" t="s">
        <v>201</v>
      </c>
      <c r="C184" s="1"/>
      <c r="D184" s="2">
        <v>5000</v>
      </c>
      <c r="E184" s="7">
        <v>8.3333333333333329E-2</v>
      </c>
      <c r="F184" s="2">
        <v>2787074</v>
      </c>
      <c r="G184" s="2">
        <v>3548</v>
      </c>
      <c r="H184" t="s">
        <v>210</v>
      </c>
    </row>
    <row r="185" spans="1:8" x14ac:dyDescent="0.25">
      <c r="A185">
        <v>35</v>
      </c>
      <c r="B185" t="s">
        <v>203</v>
      </c>
      <c r="C185" s="1"/>
      <c r="D185" s="2">
        <v>5000</v>
      </c>
      <c r="E185" s="7">
        <v>8.3333333333333329E-2</v>
      </c>
      <c r="F185" s="2">
        <v>2788844</v>
      </c>
      <c r="G185" s="2">
        <v>2996</v>
      </c>
      <c r="H185" t="s">
        <v>211</v>
      </c>
    </row>
    <row r="186" spans="1:8" x14ac:dyDescent="0.25">
      <c r="A186">
        <v>35</v>
      </c>
      <c r="B186" t="s">
        <v>205</v>
      </c>
      <c r="C186" s="1"/>
      <c r="D186" s="2">
        <v>5000</v>
      </c>
      <c r="E186" s="7">
        <v>8.3333333333333329E-2</v>
      </c>
      <c r="F186" s="2">
        <v>2812020</v>
      </c>
      <c r="G186" s="2">
        <v>1330</v>
      </c>
      <c r="H186" t="s">
        <v>212</v>
      </c>
    </row>
    <row r="187" spans="1:8" x14ac:dyDescent="0.25">
      <c r="A187">
        <v>35</v>
      </c>
      <c r="B187" t="s">
        <v>201</v>
      </c>
      <c r="C187" s="1"/>
      <c r="D187" s="2">
        <v>10000</v>
      </c>
      <c r="E187" s="7">
        <v>0.16666666666666671</v>
      </c>
      <c r="F187" s="2">
        <v>2779118</v>
      </c>
      <c r="G187" s="2">
        <v>7813</v>
      </c>
      <c r="H187" t="s">
        <v>213</v>
      </c>
    </row>
    <row r="188" spans="1:8" x14ac:dyDescent="0.25">
      <c r="A188">
        <v>35</v>
      </c>
      <c r="B188" t="s">
        <v>203</v>
      </c>
      <c r="C188" s="1"/>
      <c r="D188" s="2">
        <v>10000</v>
      </c>
      <c r="E188" s="7">
        <v>0.16666666666666671</v>
      </c>
      <c r="F188" s="2">
        <v>2780746</v>
      </c>
      <c r="G188" s="2">
        <v>3243</v>
      </c>
      <c r="H188" t="s">
        <v>214</v>
      </c>
    </row>
    <row r="189" spans="1:8" x14ac:dyDescent="0.25">
      <c r="A189">
        <v>35</v>
      </c>
      <c r="B189" t="s">
        <v>205</v>
      </c>
      <c r="C189" s="1"/>
      <c r="D189" s="2">
        <v>10000</v>
      </c>
      <c r="E189" s="7">
        <v>0.16666666666666671</v>
      </c>
      <c r="F189" s="2">
        <v>2792020</v>
      </c>
      <c r="G189" s="2">
        <v>862</v>
      </c>
      <c r="H189" t="s">
        <v>215</v>
      </c>
    </row>
    <row r="190" spans="1:8" x14ac:dyDescent="0.25">
      <c r="A190">
        <v>35</v>
      </c>
      <c r="B190" t="s">
        <v>201</v>
      </c>
      <c r="C190" s="1"/>
      <c r="D190" s="2">
        <v>25000</v>
      </c>
      <c r="E190" s="7">
        <v>0.43333333333333329</v>
      </c>
      <c r="F190" s="2">
        <v>2771538</v>
      </c>
      <c r="G190" s="2">
        <v>21513</v>
      </c>
      <c r="H190" t="s">
        <v>216</v>
      </c>
    </row>
    <row r="191" spans="1:8" x14ac:dyDescent="0.25">
      <c r="A191">
        <v>35</v>
      </c>
      <c r="B191" t="s">
        <v>203</v>
      </c>
      <c r="C191" s="1"/>
      <c r="D191" s="2">
        <v>25000</v>
      </c>
      <c r="E191" s="7">
        <v>0.43333333333333329</v>
      </c>
      <c r="F191" s="2">
        <v>2726414</v>
      </c>
      <c r="G191" s="2">
        <v>16216</v>
      </c>
      <c r="H191" t="s">
        <v>217</v>
      </c>
    </row>
    <row r="192" spans="1:8" x14ac:dyDescent="0.25">
      <c r="A192">
        <v>35</v>
      </c>
      <c r="B192" t="s">
        <v>205</v>
      </c>
      <c r="C192" s="1"/>
      <c r="D192" s="2">
        <v>25000</v>
      </c>
      <c r="E192" s="7">
        <v>0.43333333333333329</v>
      </c>
      <c r="F192" s="2">
        <v>2755112</v>
      </c>
      <c r="G192" s="2">
        <v>14227</v>
      </c>
      <c r="H192" t="s">
        <v>218</v>
      </c>
    </row>
    <row r="193" spans="1:8" x14ac:dyDescent="0.25">
      <c r="A193">
        <v>35</v>
      </c>
      <c r="B193" t="s">
        <v>201</v>
      </c>
      <c r="C193" s="1"/>
      <c r="D193" s="2">
        <v>50000</v>
      </c>
      <c r="E193" s="7">
        <v>0.8833333333333333</v>
      </c>
      <c r="F193" s="2">
        <v>2764260</v>
      </c>
      <c r="G193" s="2">
        <v>47070</v>
      </c>
      <c r="H193" t="s">
        <v>219</v>
      </c>
    </row>
    <row r="194" spans="1:8" x14ac:dyDescent="0.25">
      <c r="A194">
        <v>35</v>
      </c>
      <c r="B194" t="s">
        <v>203</v>
      </c>
      <c r="C194" s="1"/>
      <c r="D194" s="2">
        <v>50000</v>
      </c>
      <c r="E194" s="7">
        <v>0.8666666666666667</v>
      </c>
      <c r="F194" s="2">
        <v>2768402</v>
      </c>
      <c r="G194" s="2">
        <v>46065</v>
      </c>
      <c r="H194" t="s">
        <v>220</v>
      </c>
    </row>
    <row r="195" spans="1:8" x14ac:dyDescent="0.25">
      <c r="A195">
        <v>35</v>
      </c>
      <c r="B195" t="s">
        <v>205</v>
      </c>
      <c r="C195" s="1"/>
      <c r="D195" s="2">
        <v>50000</v>
      </c>
      <c r="E195" s="7">
        <v>0.8833333333333333</v>
      </c>
      <c r="F195" s="2">
        <v>2766928</v>
      </c>
      <c r="G195" s="2">
        <v>9811</v>
      </c>
      <c r="H195" t="s">
        <v>221</v>
      </c>
    </row>
    <row r="196" spans="1:8" x14ac:dyDescent="0.25">
      <c r="A196">
        <v>35</v>
      </c>
      <c r="B196" t="s">
        <v>201</v>
      </c>
      <c r="C196" s="1"/>
      <c r="D196" s="2">
        <v>100000</v>
      </c>
      <c r="E196" s="7">
        <v>1.75</v>
      </c>
      <c r="F196" s="2">
        <v>2754660</v>
      </c>
      <c r="G196" s="2">
        <v>58975</v>
      </c>
      <c r="H196" t="s">
        <v>222</v>
      </c>
    </row>
    <row r="197" spans="1:8" x14ac:dyDescent="0.25">
      <c r="A197">
        <v>35</v>
      </c>
      <c r="B197" t="s">
        <v>203</v>
      </c>
      <c r="C197" s="1"/>
      <c r="D197" s="2">
        <v>100000</v>
      </c>
      <c r="E197" s="7">
        <v>1.7666666666666671</v>
      </c>
      <c r="F197" s="2">
        <v>2766254</v>
      </c>
      <c r="G197" s="2">
        <v>86720</v>
      </c>
      <c r="H197" t="s">
        <v>223</v>
      </c>
    </row>
    <row r="198" spans="1:8" x14ac:dyDescent="0.25">
      <c r="A198">
        <v>35</v>
      </c>
      <c r="B198" t="s">
        <v>205</v>
      </c>
      <c r="C198" s="1"/>
      <c r="D198" s="2">
        <v>100000</v>
      </c>
      <c r="E198" s="7">
        <v>1.7666666666666671</v>
      </c>
      <c r="F198" s="2">
        <v>2770394</v>
      </c>
      <c r="G198" s="2">
        <v>12062</v>
      </c>
      <c r="H198" t="s">
        <v>224</v>
      </c>
    </row>
    <row r="199" spans="1:8" x14ac:dyDescent="0.25">
      <c r="A199">
        <v>35</v>
      </c>
      <c r="B199" s="1"/>
      <c r="C199">
        <v>10</v>
      </c>
      <c r="D199" s="2">
        <v>50000</v>
      </c>
      <c r="E199" s="7">
        <v>8.8333333333333339</v>
      </c>
      <c r="F199" s="2">
        <v>2732508</v>
      </c>
      <c r="G199" s="2">
        <v>17889</v>
      </c>
      <c r="H199" t="s">
        <v>225</v>
      </c>
    </row>
    <row r="200" spans="1:8" x14ac:dyDescent="0.25">
      <c r="A200">
        <v>35</v>
      </c>
      <c r="B200" s="1"/>
      <c r="C200">
        <v>15</v>
      </c>
      <c r="D200" s="2">
        <v>10000</v>
      </c>
      <c r="E200" s="7">
        <v>2.65</v>
      </c>
      <c r="F200" s="2">
        <v>2730198</v>
      </c>
      <c r="G200" s="2">
        <v>5854</v>
      </c>
      <c r="H200" t="s">
        <v>226</v>
      </c>
    </row>
    <row r="201" spans="1:8" x14ac:dyDescent="0.25">
      <c r="A201">
        <v>35</v>
      </c>
      <c r="B201" s="1"/>
      <c r="C201">
        <v>20</v>
      </c>
      <c r="D201" s="2">
        <v>1000</v>
      </c>
      <c r="E201" s="7">
        <v>0.35</v>
      </c>
      <c r="F201" s="2">
        <v>2781882</v>
      </c>
      <c r="G201" s="2">
        <v>239</v>
      </c>
      <c r="H201" t="s">
        <v>227</v>
      </c>
    </row>
    <row r="202" spans="1:8" x14ac:dyDescent="0.25">
      <c r="A202">
        <v>40</v>
      </c>
      <c r="B202" t="s">
        <v>228</v>
      </c>
      <c r="C202" s="1"/>
      <c r="D202" s="2">
        <v>100</v>
      </c>
      <c r="E202" s="7">
        <v>0</v>
      </c>
      <c r="F202" s="2">
        <v>3701476</v>
      </c>
      <c r="G202" s="2">
        <v>81</v>
      </c>
      <c r="H202" t="s">
        <v>229</v>
      </c>
    </row>
    <row r="203" spans="1:8" x14ac:dyDescent="0.25">
      <c r="A203">
        <v>40</v>
      </c>
      <c r="B203" t="s">
        <v>230</v>
      </c>
      <c r="C203" s="1"/>
      <c r="D203" s="2">
        <v>100</v>
      </c>
      <c r="E203" s="7">
        <v>0</v>
      </c>
      <c r="F203" s="2">
        <v>3661990</v>
      </c>
      <c r="G203" s="2">
        <v>78</v>
      </c>
      <c r="H203" t="s">
        <v>231</v>
      </c>
    </row>
    <row r="204" spans="1:8" x14ac:dyDescent="0.25">
      <c r="A204">
        <v>40</v>
      </c>
      <c r="B204" t="s">
        <v>232</v>
      </c>
      <c r="C204" s="1"/>
      <c r="D204" s="2">
        <v>100</v>
      </c>
      <c r="E204" s="7">
        <v>0</v>
      </c>
      <c r="F204" s="2">
        <v>3741408</v>
      </c>
      <c r="G204" s="2">
        <v>62</v>
      </c>
      <c r="H204" t="s">
        <v>233</v>
      </c>
    </row>
    <row r="205" spans="1:8" x14ac:dyDescent="0.25">
      <c r="A205">
        <v>40</v>
      </c>
      <c r="B205" t="s">
        <v>228</v>
      </c>
      <c r="C205" s="1"/>
      <c r="D205" s="2">
        <v>1000</v>
      </c>
      <c r="E205" s="7">
        <v>1.666666666666667E-2</v>
      </c>
      <c r="F205" s="2">
        <v>3661914</v>
      </c>
      <c r="G205" s="2">
        <v>728</v>
      </c>
      <c r="H205" t="s">
        <v>234</v>
      </c>
    </row>
    <row r="206" spans="1:8" x14ac:dyDescent="0.25">
      <c r="A206">
        <v>40</v>
      </c>
      <c r="B206" t="s">
        <v>230</v>
      </c>
      <c r="C206" s="1"/>
      <c r="D206" s="2">
        <v>1000</v>
      </c>
      <c r="E206" s="7">
        <v>1.666666666666667E-2</v>
      </c>
      <c r="F206" s="2">
        <v>3635694</v>
      </c>
      <c r="G206" s="2">
        <v>870</v>
      </c>
      <c r="H206" t="s">
        <v>235</v>
      </c>
    </row>
    <row r="207" spans="1:8" x14ac:dyDescent="0.25">
      <c r="A207">
        <v>40</v>
      </c>
      <c r="B207" t="s">
        <v>232</v>
      </c>
      <c r="C207" s="1"/>
      <c r="D207" s="2">
        <v>1000</v>
      </c>
      <c r="E207" s="7">
        <v>1.666666666666667E-2</v>
      </c>
      <c r="F207" s="2">
        <v>3646050</v>
      </c>
      <c r="G207" s="2">
        <v>557</v>
      </c>
      <c r="H207" t="s">
        <v>236</v>
      </c>
    </row>
    <row r="208" spans="1:8" x14ac:dyDescent="0.25">
      <c r="A208">
        <v>40</v>
      </c>
      <c r="B208" t="s">
        <v>228</v>
      </c>
      <c r="C208" s="1"/>
      <c r="D208" s="2">
        <v>5000</v>
      </c>
      <c r="E208" s="7">
        <v>0.1333333333333333</v>
      </c>
      <c r="F208" s="2">
        <v>3605272</v>
      </c>
      <c r="G208" s="2">
        <v>2608</v>
      </c>
      <c r="H208" t="s">
        <v>237</v>
      </c>
    </row>
    <row r="209" spans="1:8" x14ac:dyDescent="0.25">
      <c r="A209">
        <v>40</v>
      </c>
      <c r="B209" t="s">
        <v>230</v>
      </c>
      <c r="C209" s="1"/>
      <c r="D209" s="2">
        <v>5000</v>
      </c>
      <c r="E209" s="7">
        <v>0.1333333333333333</v>
      </c>
      <c r="F209" s="2">
        <v>3598108</v>
      </c>
      <c r="G209" s="2">
        <v>351</v>
      </c>
      <c r="H209" t="s">
        <v>238</v>
      </c>
    </row>
    <row r="210" spans="1:8" x14ac:dyDescent="0.25">
      <c r="A210">
        <v>40</v>
      </c>
      <c r="B210" t="s">
        <v>232</v>
      </c>
      <c r="C210" s="1"/>
      <c r="D210" s="2">
        <v>5000</v>
      </c>
      <c r="E210" s="7">
        <v>0.1333333333333333</v>
      </c>
      <c r="F210" s="2">
        <v>3633864</v>
      </c>
      <c r="G210" s="2">
        <v>1845</v>
      </c>
      <c r="H210" t="s">
        <v>239</v>
      </c>
    </row>
    <row r="211" spans="1:8" x14ac:dyDescent="0.25">
      <c r="A211">
        <v>40</v>
      </c>
      <c r="B211" t="s">
        <v>228</v>
      </c>
      <c r="C211" s="1"/>
      <c r="D211" s="2">
        <v>10000</v>
      </c>
      <c r="E211" s="7">
        <v>0.26666666666666672</v>
      </c>
      <c r="F211" s="2">
        <v>3615276</v>
      </c>
      <c r="G211" s="2">
        <v>5853</v>
      </c>
      <c r="H211" t="s">
        <v>240</v>
      </c>
    </row>
    <row r="212" spans="1:8" x14ac:dyDescent="0.25">
      <c r="A212">
        <v>40</v>
      </c>
      <c r="B212" t="s">
        <v>230</v>
      </c>
      <c r="C212" s="1"/>
      <c r="D212" s="2">
        <v>10000</v>
      </c>
      <c r="E212" s="7">
        <v>0.26666666666666672</v>
      </c>
      <c r="F212" s="2">
        <v>3608404</v>
      </c>
      <c r="G212" s="2">
        <v>4977</v>
      </c>
      <c r="H212" t="s">
        <v>241</v>
      </c>
    </row>
    <row r="213" spans="1:8" x14ac:dyDescent="0.25">
      <c r="A213">
        <v>40</v>
      </c>
      <c r="B213" t="s">
        <v>232</v>
      </c>
      <c r="C213" s="1"/>
      <c r="D213" s="2">
        <v>10000</v>
      </c>
      <c r="E213" s="7">
        <v>0.26666666666666672</v>
      </c>
      <c r="F213" s="2">
        <v>3629096</v>
      </c>
      <c r="G213" s="2">
        <v>3259</v>
      </c>
      <c r="H213" t="s">
        <v>242</v>
      </c>
    </row>
    <row r="214" spans="1:8" x14ac:dyDescent="0.25">
      <c r="A214">
        <v>40</v>
      </c>
      <c r="B214" t="s">
        <v>228</v>
      </c>
      <c r="C214" s="1"/>
      <c r="D214" s="2">
        <v>25000</v>
      </c>
      <c r="E214" s="7">
        <v>0.68333333333333335</v>
      </c>
      <c r="F214" s="2">
        <v>3591626</v>
      </c>
      <c r="G214" s="2">
        <v>18604</v>
      </c>
      <c r="H214" t="s">
        <v>243</v>
      </c>
    </row>
    <row r="215" spans="1:8" x14ac:dyDescent="0.25">
      <c r="A215">
        <v>40</v>
      </c>
      <c r="B215" t="s">
        <v>230</v>
      </c>
      <c r="C215" s="1"/>
      <c r="D215" s="2">
        <v>25000</v>
      </c>
      <c r="E215" s="7">
        <v>0.68333333333333335</v>
      </c>
      <c r="F215" s="2">
        <v>3622814</v>
      </c>
      <c r="G215" s="2">
        <v>257</v>
      </c>
      <c r="H215" t="s">
        <v>244</v>
      </c>
    </row>
    <row r="216" spans="1:8" x14ac:dyDescent="0.25">
      <c r="A216">
        <v>40</v>
      </c>
      <c r="B216" t="s">
        <v>232</v>
      </c>
      <c r="C216" s="1"/>
      <c r="D216" s="2">
        <v>25000</v>
      </c>
      <c r="E216" s="7">
        <v>0.68333333333333335</v>
      </c>
      <c r="F216" s="2">
        <v>3592708</v>
      </c>
      <c r="G216" s="2">
        <v>54</v>
      </c>
      <c r="H216" t="s">
        <v>245</v>
      </c>
    </row>
    <row r="217" spans="1:8" x14ac:dyDescent="0.25">
      <c r="A217">
        <v>40</v>
      </c>
      <c r="B217" t="s">
        <v>228</v>
      </c>
      <c r="C217" s="1"/>
      <c r="D217" s="2">
        <v>50000</v>
      </c>
      <c r="E217" s="7">
        <v>1.3666666666666669</v>
      </c>
      <c r="F217" s="2">
        <v>3613100</v>
      </c>
      <c r="G217" s="2">
        <v>36047</v>
      </c>
      <c r="H217" t="s">
        <v>246</v>
      </c>
    </row>
    <row r="218" spans="1:8" x14ac:dyDescent="0.25">
      <c r="A218">
        <v>40</v>
      </c>
      <c r="B218" t="s">
        <v>230</v>
      </c>
      <c r="C218" s="1"/>
      <c r="D218" s="2">
        <v>50000</v>
      </c>
      <c r="E218" s="7">
        <v>1.3833333333333331</v>
      </c>
      <c r="F218" s="2">
        <v>3599636</v>
      </c>
      <c r="G218" s="2">
        <v>46861</v>
      </c>
      <c r="H218" t="s">
        <v>247</v>
      </c>
    </row>
    <row r="219" spans="1:8" x14ac:dyDescent="0.25">
      <c r="A219">
        <v>40</v>
      </c>
      <c r="B219" t="s">
        <v>232</v>
      </c>
      <c r="C219" s="1"/>
      <c r="D219" s="2">
        <v>50000</v>
      </c>
      <c r="E219" s="7">
        <v>1.3666666666666669</v>
      </c>
      <c r="F219" s="2">
        <v>3592646</v>
      </c>
      <c r="G219" s="2">
        <v>32746</v>
      </c>
      <c r="H219" t="s">
        <v>248</v>
      </c>
    </row>
    <row r="220" spans="1:8" x14ac:dyDescent="0.25">
      <c r="A220">
        <v>40</v>
      </c>
      <c r="B220" t="s">
        <v>228</v>
      </c>
      <c r="C220" s="1"/>
      <c r="D220" s="2">
        <v>100000</v>
      </c>
      <c r="E220" s="7">
        <v>2.7333333333333329</v>
      </c>
      <c r="F220" s="2">
        <v>3576168</v>
      </c>
      <c r="G220" s="2">
        <v>10786</v>
      </c>
      <c r="H220" t="s">
        <v>249</v>
      </c>
    </row>
    <row r="221" spans="1:8" x14ac:dyDescent="0.25">
      <c r="A221">
        <v>40</v>
      </c>
      <c r="B221" t="s">
        <v>230</v>
      </c>
      <c r="C221" s="1"/>
      <c r="D221" s="2">
        <v>100000</v>
      </c>
      <c r="E221" s="7">
        <v>2.75</v>
      </c>
      <c r="F221" s="2">
        <v>3592686</v>
      </c>
      <c r="G221" s="2">
        <v>35592</v>
      </c>
      <c r="H221" t="s">
        <v>250</v>
      </c>
    </row>
    <row r="222" spans="1:8" x14ac:dyDescent="0.25">
      <c r="A222">
        <v>40</v>
      </c>
      <c r="B222" t="s">
        <v>232</v>
      </c>
      <c r="C222" s="1"/>
      <c r="D222" s="2">
        <v>100000</v>
      </c>
      <c r="E222" s="7">
        <v>2.75</v>
      </c>
      <c r="F222" s="2">
        <v>3579360</v>
      </c>
      <c r="G222" s="2">
        <v>28299</v>
      </c>
      <c r="H222" t="s">
        <v>251</v>
      </c>
    </row>
    <row r="223" spans="1:8" x14ac:dyDescent="0.25">
      <c r="A223">
        <v>40</v>
      </c>
      <c r="B223" s="1"/>
      <c r="C223">
        <v>10</v>
      </c>
      <c r="D223" s="2">
        <v>50000</v>
      </c>
      <c r="E223" s="7">
        <v>13.66666666666667</v>
      </c>
      <c r="F223" s="2">
        <v>3579174</v>
      </c>
      <c r="G223" s="2">
        <v>38559</v>
      </c>
      <c r="H223" t="s">
        <v>252</v>
      </c>
    </row>
    <row r="224" spans="1:8" x14ac:dyDescent="0.25">
      <c r="A224">
        <v>40</v>
      </c>
      <c r="B224" s="1"/>
      <c r="C224">
        <v>15</v>
      </c>
      <c r="D224" s="2">
        <v>10000</v>
      </c>
      <c r="E224" s="7">
        <v>4.1166666666666663</v>
      </c>
      <c r="F224" s="2">
        <v>3574936</v>
      </c>
      <c r="G224" s="2">
        <v>592</v>
      </c>
      <c r="H224" t="s">
        <v>253</v>
      </c>
    </row>
    <row r="225" spans="1:8" x14ac:dyDescent="0.25">
      <c r="A225">
        <v>40</v>
      </c>
      <c r="B225" s="1"/>
      <c r="C225">
        <v>20</v>
      </c>
      <c r="D225" s="2">
        <v>1000</v>
      </c>
      <c r="E225" s="7">
        <v>0.53333333333333333</v>
      </c>
      <c r="F225" s="2">
        <v>3582910</v>
      </c>
      <c r="G225" s="2">
        <v>811</v>
      </c>
      <c r="H225" t="s">
        <v>254</v>
      </c>
    </row>
    <row r="226" spans="1:8" x14ac:dyDescent="0.25">
      <c r="A226">
        <v>50</v>
      </c>
      <c r="B226" t="s">
        <v>255</v>
      </c>
      <c r="C226" s="1"/>
      <c r="D226" s="2">
        <v>100</v>
      </c>
      <c r="E226" s="7">
        <v>0</v>
      </c>
      <c r="F226" s="2">
        <v>5790824</v>
      </c>
      <c r="G226" s="2">
        <v>17</v>
      </c>
      <c r="H226" t="s">
        <v>256</v>
      </c>
    </row>
    <row r="227" spans="1:8" x14ac:dyDescent="0.25">
      <c r="A227">
        <v>50</v>
      </c>
      <c r="B227" t="s">
        <v>257</v>
      </c>
      <c r="C227" s="1"/>
      <c r="D227" s="2">
        <v>100</v>
      </c>
      <c r="E227" s="7">
        <v>0</v>
      </c>
      <c r="F227" s="2">
        <v>5806198</v>
      </c>
      <c r="G227" s="2">
        <v>57</v>
      </c>
      <c r="H227" t="s">
        <v>258</v>
      </c>
    </row>
    <row r="228" spans="1:8" x14ac:dyDescent="0.25">
      <c r="A228">
        <v>50</v>
      </c>
      <c r="B228" t="s">
        <v>259</v>
      </c>
      <c r="C228" s="1"/>
      <c r="D228" s="2">
        <v>100</v>
      </c>
      <c r="E228" s="7">
        <v>0</v>
      </c>
      <c r="F228" s="2">
        <v>5744266</v>
      </c>
      <c r="G228" s="2">
        <v>96</v>
      </c>
      <c r="H228" t="s">
        <v>260</v>
      </c>
    </row>
    <row r="229" spans="1:8" x14ac:dyDescent="0.25">
      <c r="A229">
        <v>50</v>
      </c>
      <c r="B229" t="s">
        <v>255</v>
      </c>
      <c r="C229" s="1"/>
      <c r="D229" s="2">
        <v>1000</v>
      </c>
      <c r="E229" s="7">
        <v>1.666666666666667E-2</v>
      </c>
      <c r="F229" s="2">
        <v>5726412</v>
      </c>
      <c r="G229" s="2">
        <v>921</v>
      </c>
      <c r="H229" t="s">
        <v>261</v>
      </c>
    </row>
    <row r="230" spans="1:8" x14ac:dyDescent="0.25">
      <c r="A230">
        <v>50</v>
      </c>
      <c r="B230" t="s">
        <v>257</v>
      </c>
      <c r="C230" s="1"/>
      <c r="D230" s="2">
        <v>1000</v>
      </c>
      <c r="E230" s="7">
        <v>1.666666666666667E-2</v>
      </c>
      <c r="F230" s="2">
        <v>5726894</v>
      </c>
      <c r="G230" s="2">
        <v>694</v>
      </c>
      <c r="H230" t="s">
        <v>262</v>
      </c>
    </row>
    <row r="231" spans="1:8" x14ac:dyDescent="0.25">
      <c r="A231">
        <v>50</v>
      </c>
      <c r="B231" t="s">
        <v>259</v>
      </c>
      <c r="C231" s="1"/>
      <c r="D231" s="2">
        <v>1000</v>
      </c>
      <c r="E231" s="7">
        <v>1.666666666666667E-2</v>
      </c>
      <c r="F231" s="2">
        <v>5729530</v>
      </c>
      <c r="G231" s="2">
        <v>597</v>
      </c>
      <c r="H231" t="s">
        <v>263</v>
      </c>
    </row>
    <row r="232" spans="1:8" x14ac:dyDescent="0.25">
      <c r="A232">
        <v>50</v>
      </c>
      <c r="B232" t="s">
        <v>255</v>
      </c>
      <c r="C232" s="1"/>
      <c r="D232" s="2">
        <v>5000</v>
      </c>
      <c r="E232" s="7">
        <v>0.15</v>
      </c>
      <c r="F232" s="2">
        <v>5660604</v>
      </c>
      <c r="G232" s="2">
        <v>4283</v>
      </c>
      <c r="H232" t="s">
        <v>264</v>
      </c>
    </row>
    <row r="233" spans="1:8" x14ac:dyDescent="0.25">
      <c r="A233">
        <v>50</v>
      </c>
      <c r="B233" t="s">
        <v>257</v>
      </c>
      <c r="C233" s="1"/>
      <c r="D233" s="2">
        <v>5000</v>
      </c>
      <c r="E233" s="7">
        <v>0.15</v>
      </c>
      <c r="F233" s="2">
        <v>5693620</v>
      </c>
      <c r="G233" s="2">
        <v>1682</v>
      </c>
      <c r="H233" t="s">
        <v>265</v>
      </c>
    </row>
    <row r="234" spans="1:8" x14ac:dyDescent="0.25">
      <c r="A234">
        <v>50</v>
      </c>
      <c r="B234" t="s">
        <v>259</v>
      </c>
      <c r="C234" s="1"/>
      <c r="D234" s="2">
        <v>5000</v>
      </c>
      <c r="E234" s="7">
        <v>0.2</v>
      </c>
      <c r="F234" s="2">
        <v>5728932</v>
      </c>
      <c r="G234" s="2">
        <v>249</v>
      </c>
      <c r="H234" t="s">
        <v>266</v>
      </c>
    </row>
    <row r="235" spans="1:8" x14ac:dyDescent="0.25">
      <c r="A235">
        <v>50</v>
      </c>
      <c r="B235" t="s">
        <v>255</v>
      </c>
      <c r="C235" s="1"/>
      <c r="D235" s="2">
        <v>10000</v>
      </c>
      <c r="E235" s="7">
        <v>0.46666666666666667</v>
      </c>
      <c r="F235" s="2">
        <v>5690324</v>
      </c>
      <c r="G235" s="2">
        <v>3045</v>
      </c>
      <c r="H235" t="s">
        <v>267</v>
      </c>
    </row>
    <row r="236" spans="1:8" x14ac:dyDescent="0.25">
      <c r="A236">
        <v>50</v>
      </c>
      <c r="B236" t="s">
        <v>257</v>
      </c>
      <c r="C236" s="1"/>
      <c r="D236" s="2">
        <v>10000</v>
      </c>
      <c r="E236" s="7">
        <v>0.48333333333333328</v>
      </c>
      <c r="F236" s="2">
        <v>5697630</v>
      </c>
      <c r="G236" s="2">
        <v>3068</v>
      </c>
      <c r="H236" t="s">
        <v>268</v>
      </c>
    </row>
    <row r="237" spans="1:8" x14ac:dyDescent="0.25">
      <c r="A237">
        <v>50</v>
      </c>
      <c r="B237" t="s">
        <v>259</v>
      </c>
      <c r="C237" s="1"/>
      <c r="D237" s="2">
        <v>10000</v>
      </c>
      <c r="E237" s="7">
        <v>0.46666666666666667</v>
      </c>
      <c r="F237" s="2">
        <v>5695360</v>
      </c>
      <c r="G237" s="2">
        <v>2290</v>
      </c>
      <c r="H237" t="s">
        <v>269</v>
      </c>
    </row>
    <row r="238" spans="1:8" x14ac:dyDescent="0.25">
      <c r="A238">
        <v>50</v>
      </c>
      <c r="B238" t="s">
        <v>255</v>
      </c>
      <c r="C238" s="1"/>
      <c r="D238" s="2">
        <v>25000</v>
      </c>
      <c r="E238" s="7">
        <v>393.95</v>
      </c>
      <c r="F238" s="2">
        <v>5665760</v>
      </c>
      <c r="G238" s="2">
        <v>2485</v>
      </c>
      <c r="H238" t="s">
        <v>270</v>
      </c>
    </row>
    <row r="239" spans="1:8" x14ac:dyDescent="0.25">
      <c r="A239">
        <v>50</v>
      </c>
      <c r="B239" t="s">
        <v>257</v>
      </c>
      <c r="C239" s="1"/>
      <c r="D239" s="2">
        <v>25000</v>
      </c>
      <c r="E239" s="7">
        <v>1.25</v>
      </c>
      <c r="F239" s="2">
        <v>5689174</v>
      </c>
      <c r="G239" s="2">
        <v>17083</v>
      </c>
      <c r="H239" t="s">
        <v>271</v>
      </c>
    </row>
    <row r="240" spans="1:8" x14ac:dyDescent="0.25">
      <c r="A240">
        <v>50</v>
      </c>
      <c r="B240" t="s">
        <v>259</v>
      </c>
      <c r="C240" s="1"/>
      <c r="D240" s="2">
        <v>25000</v>
      </c>
      <c r="E240" s="7">
        <v>1.2</v>
      </c>
      <c r="F240" s="2">
        <v>5694530</v>
      </c>
      <c r="G240" s="2">
        <v>24258</v>
      </c>
      <c r="H240" t="s">
        <v>272</v>
      </c>
    </row>
    <row r="241" spans="1:8" x14ac:dyDescent="0.25">
      <c r="A241">
        <v>50</v>
      </c>
      <c r="B241" t="s">
        <v>255</v>
      </c>
      <c r="C241" s="1"/>
      <c r="D241" s="2">
        <v>50000</v>
      </c>
      <c r="E241" s="7">
        <v>2.416666666666667</v>
      </c>
      <c r="F241" s="2">
        <v>5680032</v>
      </c>
      <c r="G241" s="2">
        <v>12475</v>
      </c>
      <c r="H241" t="s">
        <v>273</v>
      </c>
    </row>
    <row r="242" spans="1:8" x14ac:dyDescent="0.25">
      <c r="A242">
        <v>50</v>
      </c>
      <c r="B242" t="s">
        <v>257</v>
      </c>
      <c r="C242" s="1"/>
      <c r="D242" s="2">
        <v>50000</v>
      </c>
      <c r="E242" s="7">
        <v>2.5333333333333332</v>
      </c>
      <c r="F242" s="2">
        <v>5661492</v>
      </c>
      <c r="G242" s="2">
        <v>28023</v>
      </c>
      <c r="H242" t="s">
        <v>274</v>
      </c>
    </row>
    <row r="243" spans="1:8" x14ac:dyDescent="0.25">
      <c r="A243">
        <v>50</v>
      </c>
      <c r="B243" t="s">
        <v>259</v>
      </c>
      <c r="C243" s="1"/>
      <c r="D243" s="2">
        <v>50000</v>
      </c>
      <c r="E243" s="7">
        <v>2.65</v>
      </c>
      <c r="F243" s="2">
        <v>5674822</v>
      </c>
      <c r="G243" s="2">
        <v>24005</v>
      </c>
      <c r="H243" t="s">
        <v>275</v>
      </c>
    </row>
    <row r="244" spans="1:8" x14ac:dyDescent="0.25">
      <c r="A244">
        <v>50</v>
      </c>
      <c r="B244" t="s">
        <v>255</v>
      </c>
      <c r="C244" s="1"/>
      <c r="D244" s="2">
        <v>100000</v>
      </c>
      <c r="E244" s="7">
        <v>5.2333333333333334</v>
      </c>
      <c r="F244" s="2">
        <v>5637146</v>
      </c>
      <c r="G244" s="2">
        <v>95014</v>
      </c>
      <c r="H244" t="s">
        <v>276</v>
      </c>
    </row>
    <row r="245" spans="1:8" x14ac:dyDescent="0.25">
      <c r="A245">
        <v>50</v>
      </c>
      <c r="B245" t="s">
        <v>257</v>
      </c>
      <c r="C245" s="1"/>
      <c r="D245" s="2">
        <v>100000</v>
      </c>
      <c r="E245" s="7">
        <v>5.1166666666666663</v>
      </c>
      <c r="F245" s="2">
        <v>5646592</v>
      </c>
      <c r="G245" s="2">
        <v>56993</v>
      </c>
      <c r="H245" t="s">
        <v>277</v>
      </c>
    </row>
    <row r="246" spans="1:8" x14ac:dyDescent="0.25">
      <c r="A246">
        <v>50</v>
      </c>
      <c r="B246" t="s">
        <v>259</v>
      </c>
      <c r="C246" s="1"/>
      <c r="D246" s="2">
        <v>100000</v>
      </c>
      <c r="E246" s="7">
        <v>5.1833333333333336</v>
      </c>
      <c r="F246" s="2">
        <v>5663242</v>
      </c>
      <c r="G246" s="2">
        <v>2678</v>
      </c>
      <c r="H246" t="s">
        <v>278</v>
      </c>
    </row>
    <row r="247" spans="1:8" x14ac:dyDescent="0.25">
      <c r="A247">
        <v>50</v>
      </c>
      <c r="B247" s="1"/>
      <c r="C247">
        <v>10</v>
      </c>
      <c r="D247" s="2">
        <v>50000</v>
      </c>
      <c r="E247" s="7">
        <v>25.766666666666669</v>
      </c>
      <c r="F247" s="2">
        <v>5663132</v>
      </c>
      <c r="G247" s="2">
        <v>45346</v>
      </c>
      <c r="H247" t="s">
        <v>279</v>
      </c>
    </row>
    <row r="248" spans="1:8" x14ac:dyDescent="0.25">
      <c r="A248">
        <v>50</v>
      </c>
      <c r="B248" s="1"/>
      <c r="C248">
        <v>15</v>
      </c>
      <c r="D248" s="2">
        <v>10000</v>
      </c>
      <c r="E248" s="7">
        <v>7.7333333333333334</v>
      </c>
      <c r="F248" s="2">
        <v>5639344</v>
      </c>
      <c r="G248" s="2">
        <v>5100</v>
      </c>
      <c r="H248" t="s">
        <v>280</v>
      </c>
    </row>
    <row r="249" spans="1:8" x14ac:dyDescent="0.25">
      <c r="A249">
        <v>50</v>
      </c>
      <c r="B249" s="1"/>
      <c r="C249">
        <v>20</v>
      </c>
      <c r="D249" s="2">
        <v>1000</v>
      </c>
      <c r="E249" s="7">
        <v>1.083333333333333</v>
      </c>
      <c r="F249" s="2">
        <v>5676534</v>
      </c>
      <c r="G249" s="2">
        <v>135</v>
      </c>
      <c r="H249" t="s">
        <v>281</v>
      </c>
    </row>
    <row r="250" spans="1:8" x14ac:dyDescent="0.25">
      <c r="A250">
        <v>60</v>
      </c>
      <c r="B250" t="s">
        <v>282</v>
      </c>
      <c r="C250" s="1"/>
      <c r="D250" s="2">
        <v>100</v>
      </c>
      <c r="E250" s="7">
        <v>0</v>
      </c>
      <c r="F250" s="2">
        <v>8409138</v>
      </c>
      <c r="G250" s="2">
        <v>11</v>
      </c>
      <c r="H250" t="s">
        <v>283</v>
      </c>
    </row>
    <row r="251" spans="1:8" x14ac:dyDescent="0.25">
      <c r="A251">
        <v>60</v>
      </c>
      <c r="B251" t="s">
        <v>284</v>
      </c>
      <c r="C251" s="1"/>
      <c r="D251" s="2">
        <v>100</v>
      </c>
      <c r="E251" s="7">
        <v>0</v>
      </c>
      <c r="F251" s="2">
        <v>8381874</v>
      </c>
      <c r="G251" s="2">
        <v>80</v>
      </c>
      <c r="H251" t="s">
        <v>285</v>
      </c>
    </row>
    <row r="252" spans="1:8" x14ac:dyDescent="0.25">
      <c r="A252">
        <v>60</v>
      </c>
      <c r="B252" t="s">
        <v>286</v>
      </c>
      <c r="C252" s="1"/>
      <c r="D252" s="2">
        <v>100</v>
      </c>
      <c r="E252" s="7">
        <v>0</v>
      </c>
      <c r="F252" s="2">
        <v>8425034</v>
      </c>
      <c r="G252" s="2">
        <v>13</v>
      </c>
      <c r="H252" t="s">
        <v>287</v>
      </c>
    </row>
    <row r="253" spans="1:8" x14ac:dyDescent="0.25">
      <c r="A253">
        <v>60</v>
      </c>
      <c r="B253" t="s">
        <v>282</v>
      </c>
      <c r="C253" s="1"/>
      <c r="D253" s="2">
        <v>1000</v>
      </c>
      <c r="E253" s="7">
        <v>8.3333333333333329E-2</v>
      </c>
      <c r="F253" s="2">
        <v>8250178</v>
      </c>
      <c r="G253" s="2">
        <v>327</v>
      </c>
      <c r="H253" t="s">
        <v>288</v>
      </c>
    </row>
    <row r="254" spans="1:8" x14ac:dyDescent="0.25">
      <c r="A254">
        <v>60</v>
      </c>
      <c r="B254" t="s">
        <v>284</v>
      </c>
      <c r="C254" s="1"/>
      <c r="D254" s="2">
        <v>1000</v>
      </c>
      <c r="E254" s="7">
        <v>8.3333333333333329E-2</v>
      </c>
      <c r="F254" s="2">
        <v>8322666</v>
      </c>
      <c r="G254" s="2">
        <v>136</v>
      </c>
      <c r="H254" t="s">
        <v>289</v>
      </c>
    </row>
    <row r="255" spans="1:8" x14ac:dyDescent="0.25">
      <c r="A255">
        <v>60</v>
      </c>
      <c r="B255" t="s">
        <v>286</v>
      </c>
      <c r="C255" s="1"/>
      <c r="D255" s="2">
        <v>1000</v>
      </c>
      <c r="E255" s="7">
        <v>8.3333333333333329E-2</v>
      </c>
      <c r="F255" s="2">
        <v>8328236</v>
      </c>
      <c r="G255" s="2">
        <v>640</v>
      </c>
      <c r="H255" t="s">
        <v>290</v>
      </c>
    </row>
    <row r="256" spans="1:8" x14ac:dyDescent="0.25">
      <c r="A256">
        <v>60</v>
      </c>
      <c r="B256" t="s">
        <v>282</v>
      </c>
      <c r="C256" s="1"/>
      <c r="D256" s="2">
        <v>5000</v>
      </c>
      <c r="E256" s="7">
        <v>0.43333333333333329</v>
      </c>
      <c r="F256" s="2">
        <v>8293384</v>
      </c>
      <c r="G256" s="2">
        <v>808</v>
      </c>
      <c r="H256" t="s">
        <v>291</v>
      </c>
    </row>
    <row r="257" spans="1:8" x14ac:dyDescent="0.25">
      <c r="A257">
        <v>60</v>
      </c>
      <c r="B257" t="s">
        <v>284</v>
      </c>
      <c r="C257" s="1"/>
      <c r="D257" s="2">
        <v>5000</v>
      </c>
      <c r="E257" s="7">
        <v>0.4</v>
      </c>
      <c r="F257" s="2">
        <v>8278386</v>
      </c>
      <c r="G257" s="2">
        <v>3484</v>
      </c>
      <c r="H257" t="s">
        <v>292</v>
      </c>
    </row>
    <row r="258" spans="1:8" x14ac:dyDescent="0.25">
      <c r="A258">
        <v>60</v>
      </c>
      <c r="B258" t="s">
        <v>286</v>
      </c>
      <c r="C258" s="1"/>
      <c r="D258" s="2">
        <v>5000</v>
      </c>
      <c r="E258" s="7">
        <v>0.4</v>
      </c>
      <c r="F258" s="2">
        <v>8255984</v>
      </c>
      <c r="G258" s="2">
        <v>2329</v>
      </c>
      <c r="H258" t="s">
        <v>293</v>
      </c>
    </row>
    <row r="259" spans="1:8" x14ac:dyDescent="0.25">
      <c r="A259">
        <v>60</v>
      </c>
      <c r="B259" t="s">
        <v>282</v>
      </c>
      <c r="C259" s="1"/>
      <c r="D259" s="2">
        <v>10000</v>
      </c>
      <c r="E259" s="7">
        <v>0.78333333333333333</v>
      </c>
      <c r="F259" s="2">
        <v>8276718</v>
      </c>
      <c r="G259" s="2">
        <v>9057</v>
      </c>
      <c r="H259" t="s">
        <v>294</v>
      </c>
    </row>
    <row r="260" spans="1:8" x14ac:dyDescent="0.25">
      <c r="A260">
        <v>60</v>
      </c>
      <c r="B260" t="s">
        <v>284</v>
      </c>
      <c r="C260" s="1"/>
      <c r="D260" s="2">
        <v>10000</v>
      </c>
      <c r="E260" s="7">
        <v>0.8</v>
      </c>
      <c r="F260" s="2">
        <v>8310394</v>
      </c>
      <c r="G260" s="2">
        <v>6174</v>
      </c>
      <c r="H260" t="s">
        <v>295</v>
      </c>
    </row>
    <row r="261" spans="1:8" x14ac:dyDescent="0.25">
      <c r="A261">
        <v>60</v>
      </c>
      <c r="B261" t="s">
        <v>286</v>
      </c>
      <c r="C261" s="1"/>
      <c r="D261" s="2">
        <v>10000</v>
      </c>
      <c r="E261" s="7">
        <v>0.85</v>
      </c>
      <c r="F261" s="2">
        <v>8292772</v>
      </c>
      <c r="G261" s="2">
        <v>418</v>
      </c>
      <c r="H261" t="s">
        <v>296</v>
      </c>
    </row>
    <row r="262" spans="1:8" x14ac:dyDescent="0.25">
      <c r="A262">
        <v>60</v>
      </c>
      <c r="B262" t="s">
        <v>282</v>
      </c>
      <c r="C262" s="1"/>
      <c r="D262" s="2">
        <v>50000</v>
      </c>
      <c r="E262" s="7">
        <v>4.3666666666666663</v>
      </c>
      <c r="F262" s="2">
        <v>8233810</v>
      </c>
      <c r="G262" s="2">
        <v>8017</v>
      </c>
      <c r="H262" t="s">
        <v>297</v>
      </c>
    </row>
    <row r="263" spans="1:8" x14ac:dyDescent="0.25">
      <c r="A263">
        <v>60</v>
      </c>
      <c r="B263" t="s">
        <v>284</v>
      </c>
      <c r="C263" s="1"/>
      <c r="D263" s="2">
        <v>50000</v>
      </c>
      <c r="E263" s="7">
        <v>4.4333333333333336</v>
      </c>
      <c r="F263" s="2">
        <v>8253094</v>
      </c>
      <c r="G263" s="2">
        <v>5364</v>
      </c>
      <c r="H263" t="s">
        <v>298</v>
      </c>
    </row>
    <row r="264" spans="1:8" x14ac:dyDescent="0.25">
      <c r="A264">
        <v>60</v>
      </c>
      <c r="B264" t="s">
        <v>286</v>
      </c>
      <c r="C264" s="1"/>
      <c r="D264" s="2">
        <v>50000</v>
      </c>
      <c r="E264" s="7">
        <v>4.416666666666667</v>
      </c>
      <c r="F264" s="2">
        <v>8267302</v>
      </c>
      <c r="G264" s="2">
        <v>34709</v>
      </c>
      <c r="H264" t="s">
        <v>299</v>
      </c>
    </row>
    <row r="265" spans="1:8" x14ac:dyDescent="0.25">
      <c r="A265">
        <v>60</v>
      </c>
      <c r="B265" s="1"/>
      <c r="C265">
        <v>10</v>
      </c>
      <c r="D265" s="2">
        <v>10000</v>
      </c>
      <c r="E265" s="7">
        <v>7.1</v>
      </c>
      <c r="F265" s="2">
        <v>8189380</v>
      </c>
      <c r="G265" s="2">
        <v>40</v>
      </c>
      <c r="H265" t="s">
        <v>300</v>
      </c>
    </row>
    <row r="266" spans="1:8" x14ac:dyDescent="0.25">
      <c r="A266">
        <v>60</v>
      </c>
      <c r="B266" s="1"/>
      <c r="C266">
        <v>15</v>
      </c>
      <c r="D266" s="2">
        <v>5000</v>
      </c>
      <c r="E266" s="7">
        <v>3.933333333333334</v>
      </c>
      <c r="F266" s="2">
        <v>8198030</v>
      </c>
      <c r="G266" s="2">
        <v>3310</v>
      </c>
      <c r="H266" t="s">
        <v>301</v>
      </c>
    </row>
    <row r="267" spans="1:8" x14ac:dyDescent="0.25">
      <c r="A267">
        <v>60</v>
      </c>
      <c r="B267" s="1"/>
      <c r="C267">
        <v>20</v>
      </c>
      <c r="D267" s="2">
        <v>100</v>
      </c>
      <c r="E267" s="7">
        <v>0.1</v>
      </c>
      <c r="F267" s="2">
        <v>8250514</v>
      </c>
      <c r="G267" s="2">
        <v>66</v>
      </c>
      <c r="H267" t="s">
        <v>302</v>
      </c>
    </row>
    <row r="268" spans="1:8" x14ac:dyDescent="0.25">
      <c r="A268">
        <v>80</v>
      </c>
      <c r="B268" t="s">
        <v>303</v>
      </c>
      <c r="C268" s="1"/>
      <c r="D268" s="2">
        <v>100</v>
      </c>
      <c r="E268" s="7">
        <v>0</v>
      </c>
      <c r="F268" s="2">
        <v>15579618</v>
      </c>
      <c r="G268" s="2">
        <v>94</v>
      </c>
      <c r="H268" t="s">
        <v>304</v>
      </c>
    </row>
    <row r="269" spans="1:8" x14ac:dyDescent="0.25">
      <c r="A269">
        <v>80</v>
      </c>
      <c r="B269" t="s">
        <v>305</v>
      </c>
      <c r="C269" s="1"/>
      <c r="D269" s="2">
        <v>100</v>
      </c>
      <c r="E269" s="7">
        <v>0</v>
      </c>
      <c r="F269" s="2">
        <v>15532312</v>
      </c>
      <c r="G269" s="2">
        <v>50</v>
      </c>
      <c r="H269" t="s">
        <v>306</v>
      </c>
    </row>
    <row r="270" spans="1:8" x14ac:dyDescent="0.25">
      <c r="A270">
        <v>80</v>
      </c>
      <c r="B270" t="s">
        <v>307</v>
      </c>
      <c r="C270" s="1"/>
      <c r="D270" s="2">
        <v>100</v>
      </c>
      <c r="E270" s="7">
        <v>0</v>
      </c>
      <c r="F270" s="2">
        <v>15452884</v>
      </c>
      <c r="G270" s="2">
        <v>25</v>
      </c>
      <c r="H270" t="s">
        <v>308</v>
      </c>
    </row>
    <row r="271" spans="1:8" x14ac:dyDescent="0.25">
      <c r="A271">
        <v>80</v>
      </c>
      <c r="B271" t="s">
        <v>303</v>
      </c>
      <c r="C271" s="1"/>
      <c r="D271" s="2">
        <v>1000</v>
      </c>
      <c r="E271" s="7">
        <v>0.1</v>
      </c>
      <c r="F271" s="2">
        <v>15416908</v>
      </c>
      <c r="G271" s="2">
        <v>569</v>
      </c>
      <c r="H271" t="s">
        <v>309</v>
      </c>
    </row>
    <row r="272" spans="1:8" x14ac:dyDescent="0.25">
      <c r="A272">
        <v>80</v>
      </c>
      <c r="B272" t="s">
        <v>305</v>
      </c>
      <c r="C272" s="1"/>
      <c r="D272" s="2">
        <v>1000</v>
      </c>
      <c r="E272" s="7">
        <v>0.1</v>
      </c>
      <c r="F272" s="2">
        <v>15376696</v>
      </c>
      <c r="G272" s="2">
        <v>128</v>
      </c>
      <c r="H272" t="s">
        <v>310</v>
      </c>
    </row>
    <row r="273" spans="1:8" x14ac:dyDescent="0.25">
      <c r="A273">
        <v>80</v>
      </c>
      <c r="B273" t="s">
        <v>307</v>
      </c>
      <c r="C273" s="1"/>
      <c r="D273" s="2">
        <v>1000</v>
      </c>
      <c r="E273" s="7">
        <v>0.1</v>
      </c>
      <c r="F273" s="2">
        <v>15351760</v>
      </c>
      <c r="G273" s="2">
        <v>850</v>
      </c>
      <c r="H273" t="s">
        <v>311</v>
      </c>
    </row>
    <row r="274" spans="1:8" x14ac:dyDescent="0.25">
      <c r="A274">
        <v>80</v>
      </c>
      <c r="B274" t="s">
        <v>303</v>
      </c>
      <c r="C274" s="1"/>
      <c r="D274" s="2">
        <v>5000</v>
      </c>
      <c r="E274" s="7">
        <v>0.51666666666666672</v>
      </c>
      <c r="F274" s="2">
        <v>15227662</v>
      </c>
      <c r="G274" s="2">
        <v>482</v>
      </c>
      <c r="H274" t="s">
        <v>312</v>
      </c>
    </row>
    <row r="275" spans="1:8" x14ac:dyDescent="0.25">
      <c r="A275">
        <v>80</v>
      </c>
      <c r="B275" t="s">
        <v>305</v>
      </c>
      <c r="C275" s="1"/>
      <c r="D275" s="2">
        <v>5000</v>
      </c>
      <c r="E275" s="7">
        <v>0.53333333333333333</v>
      </c>
      <c r="F275" s="2">
        <v>15326582</v>
      </c>
      <c r="G275" s="2">
        <v>4060</v>
      </c>
      <c r="H275" t="s">
        <v>313</v>
      </c>
    </row>
    <row r="276" spans="1:8" x14ac:dyDescent="0.25">
      <c r="A276">
        <v>80</v>
      </c>
      <c r="B276" t="s">
        <v>307</v>
      </c>
      <c r="C276" s="1"/>
      <c r="D276" s="2">
        <v>5000</v>
      </c>
      <c r="E276" s="7">
        <v>0.53333333333333333</v>
      </c>
      <c r="F276" s="2">
        <v>15140068</v>
      </c>
      <c r="G276" s="2">
        <v>1348</v>
      </c>
      <c r="H276" t="s">
        <v>314</v>
      </c>
    </row>
    <row r="277" spans="1:8" x14ac:dyDescent="0.25">
      <c r="A277">
        <v>80</v>
      </c>
      <c r="B277" t="s">
        <v>303</v>
      </c>
      <c r="C277" s="1"/>
      <c r="D277" s="2">
        <v>10000</v>
      </c>
      <c r="E277" s="7">
        <v>1.083333333333333</v>
      </c>
      <c r="F277" s="2">
        <v>15305104</v>
      </c>
      <c r="G277" s="2">
        <v>1628</v>
      </c>
      <c r="H277" t="s">
        <v>315</v>
      </c>
    </row>
    <row r="278" spans="1:8" x14ac:dyDescent="0.25">
      <c r="A278">
        <v>80</v>
      </c>
      <c r="B278" t="s">
        <v>305</v>
      </c>
      <c r="C278" s="1"/>
      <c r="D278" s="2">
        <v>10000</v>
      </c>
      <c r="E278" s="7">
        <v>1.6166666666666669</v>
      </c>
      <c r="F278" s="2">
        <v>15257542</v>
      </c>
      <c r="G278" s="2">
        <v>2805</v>
      </c>
      <c r="H278" t="s">
        <v>316</v>
      </c>
    </row>
    <row r="279" spans="1:8" x14ac:dyDescent="0.25">
      <c r="A279">
        <v>80</v>
      </c>
      <c r="B279" t="s">
        <v>307</v>
      </c>
      <c r="C279" s="1"/>
      <c r="D279" s="2">
        <v>10000</v>
      </c>
      <c r="E279" s="7">
        <v>1.666666666666667</v>
      </c>
      <c r="F279" s="2">
        <v>15299156</v>
      </c>
      <c r="G279" s="2">
        <v>5893</v>
      </c>
      <c r="H279" t="s">
        <v>317</v>
      </c>
    </row>
    <row r="280" spans="1:8" x14ac:dyDescent="0.25">
      <c r="A280">
        <v>80</v>
      </c>
      <c r="B280" t="s">
        <v>303</v>
      </c>
      <c r="C280" s="1"/>
      <c r="D280" s="2">
        <v>50000</v>
      </c>
      <c r="E280" s="7">
        <v>8.6333333333333329</v>
      </c>
      <c r="F280" s="2">
        <v>15223478</v>
      </c>
      <c r="G280" s="2">
        <v>3644</v>
      </c>
      <c r="H280" t="s">
        <v>318</v>
      </c>
    </row>
    <row r="281" spans="1:8" x14ac:dyDescent="0.25">
      <c r="A281">
        <v>80</v>
      </c>
      <c r="B281" t="s">
        <v>305</v>
      </c>
      <c r="C281" s="1"/>
      <c r="D281" s="2">
        <v>50000</v>
      </c>
      <c r="E281" s="7">
        <v>9.3166666666666664</v>
      </c>
      <c r="F281" s="2">
        <v>15229016</v>
      </c>
      <c r="G281" s="2">
        <v>32123</v>
      </c>
      <c r="H281" t="s">
        <v>319</v>
      </c>
    </row>
    <row r="282" spans="1:8" x14ac:dyDescent="0.25">
      <c r="A282">
        <v>80</v>
      </c>
      <c r="B282" t="s">
        <v>307</v>
      </c>
      <c r="C282" s="1"/>
      <c r="D282" s="2">
        <v>50000</v>
      </c>
      <c r="E282" s="7">
        <v>9.0500000000000007</v>
      </c>
      <c r="F282" s="2">
        <v>15206736</v>
      </c>
      <c r="G282" s="2">
        <v>18592</v>
      </c>
      <c r="H282" t="s">
        <v>320</v>
      </c>
    </row>
    <row r="283" spans="1:8" x14ac:dyDescent="0.25">
      <c r="A283">
        <v>80</v>
      </c>
      <c r="B283" s="1"/>
      <c r="C283">
        <v>10</v>
      </c>
      <c r="D283" s="2">
        <v>10000</v>
      </c>
      <c r="E283" s="7">
        <v>16.3</v>
      </c>
      <c r="F283" s="2">
        <v>15206978</v>
      </c>
      <c r="G283" s="2">
        <v>7245</v>
      </c>
      <c r="H283" t="s">
        <v>321</v>
      </c>
    </row>
    <row r="284" spans="1:8" x14ac:dyDescent="0.25">
      <c r="A284">
        <v>80</v>
      </c>
      <c r="B284" s="1"/>
      <c r="C284">
        <v>15</v>
      </c>
      <c r="D284" s="2">
        <v>5000</v>
      </c>
      <c r="E284" s="7">
        <v>12.43333333333333</v>
      </c>
      <c r="F284" s="2">
        <v>15238754</v>
      </c>
      <c r="G284" s="2">
        <v>3607</v>
      </c>
      <c r="H284" t="s">
        <v>322</v>
      </c>
    </row>
    <row r="285" spans="1:8" x14ac:dyDescent="0.25">
      <c r="A285">
        <v>80</v>
      </c>
      <c r="B285" s="1"/>
      <c r="C285">
        <v>20</v>
      </c>
      <c r="D285" s="2">
        <v>100</v>
      </c>
      <c r="E285" s="7">
        <v>0.33333333333333331</v>
      </c>
      <c r="F285" s="2">
        <v>15355876</v>
      </c>
      <c r="G285" s="2">
        <v>69</v>
      </c>
      <c r="H285" t="s">
        <v>323</v>
      </c>
    </row>
    <row r="286" spans="1:8" x14ac:dyDescent="0.25">
      <c r="A286">
        <v>100</v>
      </c>
      <c r="B286" t="s">
        <v>324</v>
      </c>
      <c r="C286" s="1"/>
      <c r="D286" s="2">
        <v>100</v>
      </c>
      <c r="E286" s="7">
        <v>1.666666666666667E-2</v>
      </c>
      <c r="F286" s="2">
        <v>23924180</v>
      </c>
      <c r="G286" s="2">
        <v>12</v>
      </c>
      <c r="H286" t="s">
        <v>325</v>
      </c>
    </row>
    <row r="287" spans="1:8" x14ac:dyDescent="0.25">
      <c r="A287">
        <v>100</v>
      </c>
      <c r="B287" t="s">
        <v>326</v>
      </c>
      <c r="C287" s="1"/>
      <c r="D287" s="2">
        <v>100</v>
      </c>
      <c r="E287" s="7">
        <v>1.666666666666667E-2</v>
      </c>
      <c r="F287" s="2">
        <v>23904084</v>
      </c>
      <c r="G287" s="2">
        <v>3</v>
      </c>
      <c r="H287" t="s">
        <v>327</v>
      </c>
    </row>
    <row r="288" spans="1:8" x14ac:dyDescent="0.25">
      <c r="A288">
        <v>100</v>
      </c>
      <c r="B288" t="s">
        <v>328</v>
      </c>
      <c r="C288" s="1"/>
      <c r="D288" s="2">
        <v>100</v>
      </c>
      <c r="E288" s="7">
        <v>1.666666666666667E-2</v>
      </c>
      <c r="F288" s="2">
        <v>23650354</v>
      </c>
      <c r="G288" s="2">
        <v>91</v>
      </c>
      <c r="H288" t="s">
        <v>329</v>
      </c>
    </row>
    <row r="289" spans="1:8" x14ac:dyDescent="0.25">
      <c r="A289">
        <v>100</v>
      </c>
      <c r="B289" t="s">
        <v>324</v>
      </c>
      <c r="C289" s="1"/>
      <c r="D289" s="2">
        <v>1000</v>
      </c>
      <c r="E289" s="7">
        <v>0.28333333333333333</v>
      </c>
      <c r="F289" s="2">
        <v>23613250</v>
      </c>
      <c r="G289" s="2">
        <v>471</v>
      </c>
      <c r="H289" t="s">
        <v>330</v>
      </c>
    </row>
    <row r="290" spans="1:8" x14ac:dyDescent="0.25">
      <c r="A290">
        <v>100</v>
      </c>
      <c r="B290" t="s">
        <v>326</v>
      </c>
      <c r="C290" s="1"/>
      <c r="D290" s="2">
        <v>1000</v>
      </c>
      <c r="E290" s="7">
        <v>0.26666666666666672</v>
      </c>
      <c r="F290" s="2">
        <v>23763516</v>
      </c>
      <c r="G290" s="2">
        <v>362</v>
      </c>
      <c r="H290" t="s">
        <v>331</v>
      </c>
    </row>
    <row r="291" spans="1:8" x14ac:dyDescent="0.25">
      <c r="A291">
        <v>100</v>
      </c>
      <c r="B291" t="s">
        <v>328</v>
      </c>
      <c r="C291" s="1"/>
      <c r="D291" s="2">
        <v>1000</v>
      </c>
      <c r="E291" s="7">
        <v>0.26666666666666672</v>
      </c>
      <c r="F291" s="2">
        <v>23754136</v>
      </c>
      <c r="G291" s="2">
        <v>930</v>
      </c>
      <c r="H291" t="s">
        <v>332</v>
      </c>
    </row>
    <row r="292" spans="1:8" x14ac:dyDescent="0.25">
      <c r="A292">
        <v>100</v>
      </c>
      <c r="B292" t="s">
        <v>324</v>
      </c>
      <c r="C292" s="1"/>
      <c r="D292" s="2">
        <v>5000</v>
      </c>
      <c r="E292" s="7">
        <v>1.4333333333333329</v>
      </c>
      <c r="F292" s="2">
        <v>23734372</v>
      </c>
      <c r="G292" s="2">
        <v>4528</v>
      </c>
      <c r="H292" t="s">
        <v>333</v>
      </c>
    </row>
    <row r="293" spans="1:8" x14ac:dyDescent="0.25">
      <c r="A293">
        <v>100</v>
      </c>
      <c r="B293" t="s">
        <v>326</v>
      </c>
      <c r="C293" s="1"/>
      <c r="D293" s="2">
        <v>5000</v>
      </c>
      <c r="E293" s="7">
        <v>1.3833333333333331</v>
      </c>
      <c r="F293" s="2">
        <v>23779140</v>
      </c>
      <c r="G293" s="2">
        <v>228</v>
      </c>
      <c r="H293" t="s">
        <v>334</v>
      </c>
    </row>
    <row r="294" spans="1:8" x14ac:dyDescent="0.25">
      <c r="A294">
        <v>100</v>
      </c>
      <c r="B294" t="s">
        <v>328</v>
      </c>
      <c r="C294" s="1"/>
      <c r="D294" s="2">
        <v>5000</v>
      </c>
      <c r="E294" s="7">
        <v>1.55</v>
      </c>
      <c r="F294" s="2">
        <v>23734386</v>
      </c>
      <c r="G294" s="2">
        <v>3373</v>
      </c>
      <c r="H294" t="s">
        <v>335</v>
      </c>
    </row>
    <row r="295" spans="1:8" x14ac:dyDescent="0.25">
      <c r="A295">
        <v>100</v>
      </c>
      <c r="B295" t="s">
        <v>324</v>
      </c>
      <c r="C295" s="1"/>
      <c r="D295" s="2">
        <v>10000</v>
      </c>
      <c r="E295" s="7">
        <v>3.0166666666666671</v>
      </c>
      <c r="F295" s="2">
        <v>23647928</v>
      </c>
      <c r="G295" s="2">
        <v>3295</v>
      </c>
      <c r="H295" t="s">
        <v>336</v>
      </c>
    </row>
    <row r="296" spans="1:8" x14ac:dyDescent="0.25">
      <c r="A296">
        <v>100</v>
      </c>
      <c r="B296" t="s">
        <v>326</v>
      </c>
      <c r="C296" s="1"/>
      <c r="D296" s="2">
        <v>10000</v>
      </c>
      <c r="E296" s="7">
        <v>2.8833333333333329</v>
      </c>
      <c r="F296" s="2">
        <v>23687338</v>
      </c>
      <c r="G296" s="2">
        <v>8176</v>
      </c>
      <c r="H296" t="s">
        <v>337</v>
      </c>
    </row>
    <row r="297" spans="1:8" x14ac:dyDescent="0.25">
      <c r="A297">
        <v>100</v>
      </c>
      <c r="B297" t="s">
        <v>328</v>
      </c>
      <c r="C297" s="1"/>
      <c r="D297" s="2">
        <v>10000</v>
      </c>
      <c r="E297" s="7">
        <v>2.7833333333333332</v>
      </c>
      <c r="F297" s="2">
        <v>23709530</v>
      </c>
      <c r="G297" s="2">
        <v>5940</v>
      </c>
      <c r="H297" t="s">
        <v>338</v>
      </c>
    </row>
    <row r="298" spans="1:8" x14ac:dyDescent="0.25">
      <c r="A298">
        <v>100</v>
      </c>
      <c r="B298" t="s">
        <v>324</v>
      </c>
      <c r="C298" s="1"/>
      <c r="D298" s="2">
        <v>50000</v>
      </c>
      <c r="E298" s="7">
        <v>14.35</v>
      </c>
      <c r="F298" s="2">
        <v>23649818</v>
      </c>
      <c r="G298" s="2">
        <v>11625</v>
      </c>
      <c r="H298" t="s">
        <v>339</v>
      </c>
    </row>
    <row r="299" spans="1:8" x14ac:dyDescent="0.25">
      <c r="A299">
        <v>100</v>
      </c>
      <c r="B299" t="s">
        <v>326</v>
      </c>
      <c r="C299" s="1"/>
      <c r="D299" s="2">
        <v>50000</v>
      </c>
      <c r="E299" s="7">
        <v>14.06666666666667</v>
      </c>
      <c r="F299" s="2">
        <v>23602618</v>
      </c>
      <c r="G299" s="2">
        <v>39694</v>
      </c>
      <c r="H299" t="s">
        <v>340</v>
      </c>
    </row>
    <row r="300" spans="1:8" x14ac:dyDescent="0.25">
      <c r="A300">
        <v>100</v>
      </c>
      <c r="B300" t="s">
        <v>328</v>
      </c>
      <c r="C300" s="1"/>
      <c r="D300" s="2">
        <v>50000</v>
      </c>
      <c r="E300" s="7">
        <v>14.06666666666667</v>
      </c>
      <c r="F300" s="2">
        <v>23634022</v>
      </c>
      <c r="G300" s="2">
        <v>48682</v>
      </c>
      <c r="H300" t="s">
        <v>341</v>
      </c>
    </row>
    <row r="301" spans="1:8" x14ac:dyDescent="0.25">
      <c r="A301">
        <v>100</v>
      </c>
      <c r="B301" s="1"/>
      <c r="C301">
        <v>10</v>
      </c>
      <c r="D301" s="2">
        <v>10000</v>
      </c>
      <c r="E301" s="7">
        <v>28.216666666666669</v>
      </c>
      <c r="F301" s="2">
        <v>23607820</v>
      </c>
      <c r="G301" s="2">
        <v>3476</v>
      </c>
      <c r="H301" t="s">
        <v>342</v>
      </c>
    </row>
    <row r="302" spans="1:8" x14ac:dyDescent="0.25">
      <c r="A302">
        <v>100</v>
      </c>
      <c r="B302" s="1"/>
      <c r="C302">
        <v>15</v>
      </c>
      <c r="D302" s="2">
        <v>5000</v>
      </c>
      <c r="E302" s="7">
        <v>21.983333333333331</v>
      </c>
      <c r="F302" s="2">
        <v>23604146</v>
      </c>
      <c r="G302" s="2">
        <v>1471</v>
      </c>
      <c r="H302" t="s">
        <v>343</v>
      </c>
    </row>
    <row r="303" spans="1:8" x14ac:dyDescent="0.25">
      <c r="A303">
        <v>100</v>
      </c>
      <c r="B303" s="1"/>
      <c r="C303">
        <v>20</v>
      </c>
      <c r="D303" s="2">
        <v>100</v>
      </c>
      <c r="E303" s="7">
        <v>0.6166666666666667</v>
      </c>
      <c r="F303" s="2">
        <v>23703474</v>
      </c>
      <c r="G303" s="2">
        <v>86</v>
      </c>
      <c r="H303" t="s">
        <v>344</v>
      </c>
    </row>
  </sheetData>
  <mergeCells count="3">
    <mergeCell ref="A1:H1"/>
    <mergeCell ref="B2:D2"/>
    <mergeCell ref="E2:H2"/>
  </mergeCells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0398-F7EB-4559-A2FF-A1BC5FCA84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1"/>
  <sheetViews>
    <sheetView topLeftCell="A1248" zoomScale="85" zoomScaleNormal="85" workbookViewId="0">
      <selection activeCell="B1315" sqref="B1315"/>
    </sheetView>
  </sheetViews>
  <sheetFormatPr defaultColWidth="9.140625" defaultRowHeight="15" x14ac:dyDescent="0.25"/>
  <cols>
    <col min="1" max="1" width="7.5703125" style="6" bestFit="1" customWidth="1"/>
    <col min="2" max="2" width="61.28515625" style="6" customWidth="1"/>
    <col min="3" max="3" width="8.28515625" style="6" customWidth="1"/>
    <col min="4" max="4" width="12.5703125" style="6" bestFit="1" customWidth="1"/>
    <col min="5" max="5" width="18.85546875" style="6" bestFit="1" customWidth="1"/>
    <col min="6" max="6" width="18.28515625" style="6" bestFit="1" customWidth="1"/>
    <col min="7" max="7" width="11.7109375" style="6" bestFit="1" customWidth="1"/>
    <col min="8" max="8" width="11.140625" style="6" bestFit="1" customWidth="1"/>
    <col min="9" max="9" width="15" style="6" bestFit="1" customWidth="1"/>
    <col min="10" max="10" width="26" style="6" customWidth="1"/>
    <col min="11" max="11" width="11.7109375" style="6" bestFit="1" customWidth="1"/>
    <col min="12" max="12" width="28" style="6" bestFit="1" customWidth="1"/>
  </cols>
  <sheetData>
    <row r="1" spans="1:12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25">
      <c r="A2" s="3" t="s">
        <v>1</v>
      </c>
      <c r="B2" s="9" t="s">
        <v>2</v>
      </c>
      <c r="C2" s="10"/>
      <c r="D2" s="10"/>
      <c r="E2" s="10"/>
      <c r="F2" s="10"/>
      <c r="G2" s="10"/>
      <c r="H2" s="11"/>
      <c r="I2" s="9" t="s">
        <v>3</v>
      </c>
      <c r="J2" s="10"/>
      <c r="K2" s="10"/>
      <c r="L2" s="11"/>
    </row>
    <row r="3" spans="1:12" x14ac:dyDescent="0.25">
      <c r="A3" s="4"/>
      <c r="B3" s="3" t="s">
        <v>4</v>
      </c>
      <c r="C3" s="4" t="s">
        <v>5</v>
      </c>
      <c r="D3" s="4" t="s">
        <v>345</v>
      </c>
      <c r="E3" s="4" t="s">
        <v>346</v>
      </c>
      <c r="F3" s="4" t="s">
        <v>347</v>
      </c>
      <c r="G3" s="4" t="s">
        <v>6</v>
      </c>
      <c r="H3" s="5" t="s">
        <v>348</v>
      </c>
      <c r="I3" s="4" t="s">
        <v>1623</v>
      </c>
      <c r="J3" s="4" t="s">
        <v>7</v>
      </c>
      <c r="K3" s="4" t="s">
        <v>6</v>
      </c>
      <c r="L3" s="5" t="s">
        <v>8</v>
      </c>
    </row>
    <row r="4" spans="1:12" x14ac:dyDescent="0.25">
      <c r="A4">
        <v>12</v>
      </c>
      <c r="B4" t="s">
        <v>9</v>
      </c>
      <c r="C4" s="1"/>
      <c r="D4">
        <v>60000</v>
      </c>
      <c r="E4" s="2">
        <v>10</v>
      </c>
      <c r="F4" s="2">
        <v>10</v>
      </c>
      <c r="G4" s="2">
        <v>100</v>
      </c>
      <c r="H4">
        <v>0.99</v>
      </c>
      <c r="I4" s="7">
        <v>0</v>
      </c>
      <c r="J4" s="2">
        <v>292512</v>
      </c>
      <c r="K4" s="2">
        <v>31</v>
      </c>
      <c r="L4" t="s">
        <v>349</v>
      </c>
    </row>
    <row r="5" spans="1:12" x14ac:dyDescent="0.25">
      <c r="A5">
        <v>12</v>
      </c>
      <c r="B5" t="s">
        <v>11</v>
      </c>
      <c r="C5" s="1"/>
      <c r="D5">
        <v>60000</v>
      </c>
      <c r="E5" s="2">
        <v>10</v>
      </c>
      <c r="F5" s="2">
        <v>10</v>
      </c>
      <c r="G5" s="2">
        <v>100</v>
      </c>
      <c r="H5">
        <v>0.99</v>
      </c>
      <c r="I5" s="7">
        <v>0</v>
      </c>
      <c r="J5" s="2">
        <v>295112</v>
      </c>
      <c r="K5" s="2">
        <v>38</v>
      </c>
      <c r="L5" t="s">
        <v>350</v>
      </c>
    </row>
    <row r="6" spans="1:12" x14ac:dyDescent="0.25">
      <c r="A6">
        <v>12</v>
      </c>
      <c r="B6" t="s">
        <v>13</v>
      </c>
      <c r="C6" s="1"/>
      <c r="D6">
        <v>60000</v>
      </c>
      <c r="E6" s="2">
        <v>10</v>
      </c>
      <c r="F6" s="2">
        <v>10</v>
      </c>
      <c r="G6" s="2">
        <v>100</v>
      </c>
      <c r="H6">
        <v>0.99</v>
      </c>
      <c r="I6" s="7">
        <v>0</v>
      </c>
      <c r="J6" s="2">
        <v>291758</v>
      </c>
      <c r="K6" s="2">
        <v>44</v>
      </c>
      <c r="L6" t="s">
        <v>351</v>
      </c>
    </row>
    <row r="7" spans="1:12" x14ac:dyDescent="0.25">
      <c r="A7">
        <v>12</v>
      </c>
      <c r="B7" t="s">
        <v>9</v>
      </c>
      <c r="C7" s="1"/>
      <c r="D7">
        <v>60000</v>
      </c>
      <c r="E7" s="2">
        <v>100</v>
      </c>
      <c r="F7" s="2">
        <v>10</v>
      </c>
      <c r="G7" s="2">
        <v>1000</v>
      </c>
      <c r="H7">
        <v>0.99</v>
      </c>
      <c r="I7" s="7">
        <v>0</v>
      </c>
      <c r="J7" s="2">
        <v>285012</v>
      </c>
      <c r="K7" s="2">
        <v>49</v>
      </c>
      <c r="L7" t="s">
        <v>352</v>
      </c>
    </row>
    <row r="8" spans="1:12" x14ac:dyDescent="0.25">
      <c r="A8">
        <v>12</v>
      </c>
      <c r="B8" t="s">
        <v>11</v>
      </c>
      <c r="C8" s="1"/>
      <c r="D8">
        <v>60000</v>
      </c>
      <c r="E8" s="2">
        <v>100</v>
      </c>
      <c r="F8" s="2">
        <v>10</v>
      </c>
      <c r="G8" s="2">
        <v>1000</v>
      </c>
      <c r="H8">
        <v>0.99</v>
      </c>
      <c r="I8" s="7">
        <v>0</v>
      </c>
      <c r="J8" s="2">
        <v>265550</v>
      </c>
      <c r="K8" s="2">
        <v>219</v>
      </c>
      <c r="L8" t="s">
        <v>353</v>
      </c>
    </row>
    <row r="9" spans="1:12" x14ac:dyDescent="0.25">
      <c r="A9">
        <v>12</v>
      </c>
      <c r="B9" t="s">
        <v>13</v>
      </c>
      <c r="C9" s="1"/>
      <c r="D9">
        <v>60000</v>
      </c>
      <c r="E9" s="2">
        <v>100</v>
      </c>
      <c r="F9" s="2">
        <v>10</v>
      </c>
      <c r="G9" s="2">
        <v>1000</v>
      </c>
      <c r="H9">
        <v>0.99</v>
      </c>
      <c r="I9" s="7">
        <v>0</v>
      </c>
      <c r="J9" s="2">
        <v>277334</v>
      </c>
      <c r="K9" s="2">
        <v>614</v>
      </c>
      <c r="L9" t="s">
        <v>354</v>
      </c>
    </row>
    <row r="10" spans="1:12" x14ac:dyDescent="0.25">
      <c r="A10">
        <v>12</v>
      </c>
      <c r="B10" t="s">
        <v>9</v>
      </c>
      <c r="C10" s="1"/>
      <c r="D10">
        <v>60000</v>
      </c>
      <c r="E10" s="2">
        <v>1000</v>
      </c>
      <c r="F10" s="2">
        <v>10</v>
      </c>
      <c r="G10" s="2">
        <v>10000</v>
      </c>
      <c r="H10">
        <v>0.99</v>
      </c>
      <c r="I10" s="7">
        <v>0</v>
      </c>
      <c r="J10" s="2">
        <v>280026</v>
      </c>
      <c r="K10" s="2">
        <v>488</v>
      </c>
      <c r="L10" t="s">
        <v>355</v>
      </c>
    </row>
    <row r="11" spans="1:12" x14ac:dyDescent="0.25">
      <c r="A11">
        <v>12</v>
      </c>
      <c r="B11" t="s">
        <v>11</v>
      </c>
      <c r="C11" s="1"/>
      <c r="D11">
        <v>60000</v>
      </c>
      <c r="E11" s="2">
        <v>1000</v>
      </c>
      <c r="F11" s="2">
        <v>10</v>
      </c>
      <c r="G11" s="2">
        <v>10000</v>
      </c>
      <c r="H11">
        <v>0.99</v>
      </c>
      <c r="I11" s="7">
        <v>0</v>
      </c>
      <c r="J11" s="2">
        <v>285544</v>
      </c>
      <c r="K11" s="2">
        <v>197</v>
      </c>
      <c r="L11" t="s">
        <v>356</v>
      </c>
    </row>
    <row r="12" spans="1:12" x14ac:dyDescent="0.25">
      <c r="A12">
        <v>12</v>
      </c>
      <c r="B12" t="s">
        <v>13</v>
      </c>
      <c r="C12" s="1"/>
      <c r="D12">
        <v>60000</v>
      </c>
      <c r="E12" s="2">
        <v>1000</v>
      </c>
      <c r="F12" s="2">
        <v>10</v>
      </c>
      <c r="G12" s="2">
        <v>10000</v>
      </c>
      <c r="H12">
        <v>0.99</v>
      </c>
      <c r="I12" s="7">
        <v>0</v>
      </c>
      <c r="J12" s="2">
        <v>278368</v>
      </c>
      <c r="K12" s="2">
        <v>402</v>
      </c>
      <c r="L12" t="s">
        <v>357</v>
      </c>
    </row>
    <row r="13" spans="1:12" x14ac:dyDescent="0.25">
      <c r="A13">
        <v>12</v>
      </c>
      <c r="B13" t="s">
        <v>9</v>
      </c>
      <c r="C13" s="1"/>
      <c r="D13">
        <v>60000</v>
      </c>
      <c r="E13" s="2">
        <v>10</v>
      </c>
      <c r="F13" s="2">
        <v>100</v>
      </c>
      <c r="G13" s="2">
        <v>1000</v>
      </c>
      <c r="H13">
        <v>0.99</v>
      </c>
      <c r="I13" s="7">
        <v>0</v>
      </c>
      <c r="J13" s="2">
        <v>277930</v>
      </c>
      <c r="K13" s="2">
        <v>510</v>
      </c>
      <c r="L13" t="s">
        <v>358</v>
      </c>
    </row>
    <row r="14" spans="1:12" x14ac:dyDescent="0.25">
      <c r="A14">
        <v>12</v>
      </c>
      <c r="B14" t="s">
        <v>11</v>
      </c>
      <c r="C14" s="1"/>
      <c r="D14">
        <v>60000</v>
      </c>
      <c r="E14" s="2">
        <v>10</v>
      </c>
      <c r="F14" s="2">
        <v>100</v>
      </c>
      <c r="G14" s="2">
        <v>1000</v>
      </c>
      <c r="H14">
        <v>0.99</v>
      </c>
      <c r="I14" s="7">
        <v>0</v>
      </c>
      <c r="J14" s="2">
        <v>278100</v>
      </c>
      <c r="K14" s="2">
        <v>56</v>
      </c>
      <c r="L14" t="s">
        <v>359</v>
      </c>
    </row>
    <row r="15" spans="1:12" x14ac:dyDescent="0.25">
      <c r="A15">
        <v>12</v>
      </c>
      <c r="B15" t="s">
        <v>13</v>
      </c>
      <c r="C15" s="1"/>
      <c r="D15">
        <v>60000</v>
      </c>
      <c r="E15" s="2">
        <v>10</v>
      </c>
      <c r="F15" s="2">
        <v>100</v>
      </c>
      <c r="G15" s="2">
        <v>1000</v>
      </c>
      <c r="H15">
        <v>0.99</v>
      </c>
      <c r="I15" s="7">
        <v>0</v>
      </c>
      <c r="J15" s="2">
        <v>279750</v>
      </c>
      <c r="K15" s="2">
        <v>443</v>
      </c>
      <c r="L15" t="s">
        <v>360</v>
      </c>
    </row>
    <row r="16" spans="1:12" x14ac:dyDescent="0.25">
      <c r="A16">
        <v>12</v>
      </c>
      <c r="B16" t="s">
        <v>9</v>
      </c>
      <c r="C16" s="1"/>
      <c r="D16">
        <v>60000</v>
      </c>
      <c r="E16" s="2">
        <v>100</v>
      </c>
      <c r="F16" s="2">
        <v>100</v>
      </c>
      <c r="G16" s="2">
        <v>10000</v>
      </c>
      <c r="H16">
        <v>0.99</v>
      </c>
      <c r="I16" s="7">
        <v>0</v>
      </c>
      <c r="J16" s="2">
        <v>268448</v>
      </c>
      <c r="K16" s="2">
        <v>3613</v>
      </c>
      <c r="L16" t="s">
        <v>361</v>
      </c>
    </row>
    <row r="17" spans="1:12" x14ac:dyDescent="0.25">
      <c r="A17">
        <v>12</v>
      </c>
      <c r="B17" t="s">
        <v>11</v>
      </c>
      <c r="C17" s="1"/>
      <c r="D17">
        <v>60000</v>
      </c>
      <c r="E17" s="2">
        <v>100</v>
      </c>
      <c r="F17" s="2">
        <v>100</v>
      </c>
      <c r="G17" s="2">
        <v>10000</v>
      </c>
      <c r="H17">
        <v>0.99</v>
      </c>
      <c r="I17" s="7">
        <v>0</v>
      </c>
      <c r="J17" s="2">
        <v>268228</v>
      </c>
      <c r="K17" s="2">
        <v>7643</v>
      </c>
      <c r="L17" t="s">
        <v>362</v>
      </c>
    </row>
    <row r="18" spans="1:12" x14ac:dyDescent="0.25">
      <c r="A18">
        <v>12</v>
      </c>
      <c r="B18" t="s">
        <v>13</v>
      </c>
      <c r="C18" s="1"/>
      <c r="D18">
        <v>60000</v>
      </c>
      <c r="E18" s="2">
        <v>100</v>
      </c>
      <c r="F18" s="2">
        <v>100</v>
      </c>
      <c r="G18" s="2">
        <v>10000</v>
      </c>
      <c r="H18">
        <v>0.99</v>
      </c>
      <c r="I18" s="7">
        <v>0</v>
      </c>
      <c r="J18" s="2">
        <v>271622</v>
      </c>
      <c r="K18" s="2">
        <v>4068</v>
      </c>
      <c r="L18" t="s">
        <v>363</v>
      </c>
    </row>
    <row r="19" spans="1:12" x14ac:dyDescent="0.25">
      <c r="A19">
        <v>12</v>
      </c>
      <c r="B19" t="s">
        <v>9</v>
      </c>
      <c r="C19" s="1"/>
      <c r="D19">
        <v>60000</v>
      </c>
      <c r="E19" s="2">
        <v>1000</v>
      </c>
      <c r="F19" s="2">
        <v>100</v>
      </c>
      <c r="G19" s="2">
        <v>100000</v>
      </c>
      <c r="H19">
        <v>0.99</v>
      </c>
      <c r="I19" s="7">
        <v>6.6666666666666666E-2</v>
      </c>
      <c r="J19" s="2">
        <v>274484</v>
      </c>
      <c r="K19" s="2">
        <v>14102</v>
      </c>
      <c r="L19" t="s">
        <v>364</v>
      </c>
    </row>
    <row r="20" spans="1:12" x14ac:dyDescent="0.25">
      <c r="A20">
        <v>12</v>
      </c>
      <c r="B20" t="s">
        <v>11</v>
      </c>
      <c r="C20" s="1"/>
      <c r="D20">
        <v>60000</v>
      </c>
      <c r="E20" s="2">
        <v>1000</v>
      </c>
      <c r="F20" s="2">
        <v>100</v>
      </c>
      <c r="G20" s="2">
        <v>100000</v>
      </c>
      <c r="H20">
        <v>0.99</v>
      </c>
      <c r="I20" s="7">
        <v>6.6666666666666666E-2</v>
      </c>
      <c r="J20" s="2">
        <v>277526</v>
      </c>
      <c r="K20" s="2">
        <v>2829</v>
      </c>
      <c r="L20" t="s">
        <v>365</v>
      </c>
    </row>
    <row r="21" spans="1:12" x14ac:dyDescent="0.25">
      <c r="A21">
        <v>12</v>
      </c>
      <c r="B21" t="s">
        <v>13</v>
      </c>
      <c r="C21" s="1"/>
      <c r="D21">
        <v>60000</v>
      </c>
      <c r="E21" s="2">
        <v>1000</v>
      </c>
      <c r="F21" s="2">
        <v>100</v>
      </c>
      <c r="G21" s="2">
        <v>100000</v>
      </c>
      <c r="H21">
        <v>0.99</v>
      </c>
      <c r="I21" s="7">
        <v>6.6666666666666666E-2</v>
      </c>
      <c r="J21" s="2">
        <v>270146</v>
      </c>
      <c r="K21" s="2">
        <v>3558</v>
      </c>
      <c r="L21" t="s">
        <v>366</v>
      </c>
    </row>
    <row r="22" spans="1:12" x14ac:dyDescent="0.25">
      <c r="A22">
        <v>12</v>
      </c>
      <c r="B22" t="s">
        <v>9</v>
      </c>
      <c r="C22" s="1"/>
      <c r="D22">
        <v>60000</v>
      </c>
      <c r="E22" s="2">
        <v>10</v>
      </c>
      <c r="F22" s="2">
        <v>1000</v>
      </c>
      <c r="G22" s="2">
        <v>10000</v>
      </c>
      <c r="H22">
        <v>0.99</v>
      </c>
      <c r="I22" s="7">
        <v>0</v>
      </c>
      <c r="J22" s="2">
        <v>269340</v>
      </c>
      <c r="K22" s="2">
        <v>7521</v>
      </c>
      <c r="L22" t="s">
        <v>367</v>
      </c>
    </row>
    <row r="23" spans="1:12" x14ac:dyDescent="0.25">
      <c r="A23">
        <v>12</v>
      </c>
      <c r="B23" t="s">
        <v>11</v>
      </c>
      <c r="C23" s="1"/>
      <c r="D23">
        <v>60000</v>
      </c>
      <c r="E23" s="2">
        <v>10</v>
      </c>
      <c r="F23" s="2">
        <v>1000</v>
      </c>
      <c r="G23" s="2">
        <v>10000</v>
      </c>
      <c r="H23">
        <v>0.99</v>
      </c>
      <c r="I23" s="7">
        <v>0</v>
      </c>
      <c r="J23" s="2">
        <v>270678</v>
      </c>
      <c r="K23" s="2">
        <v>9908</v>
      </c>
      <c r="L23" t="s">
        <v>368</v>
      </c>
    </row>
    <row r="24" spans="1:12" x14ac:dyDescent="0.25">
      <c r="A24">
        <v>12</v>
      </c>
      <c r="B24" t="s">
        <v>13</v>
      </c>
      <c r="C24" s="1"/>
      <c r="D24">
        <v>60000</v>
      </c>
      <c r="E24" s="2">
        <v>10</v>
      </c>
      <c r="F24" s="2">
        <v>1000</v>
      </c>
      <c r="G24" s="2">
        <v>10000</v>
      </c>
      <c r="H24">
        <v>0.99</v>
      </c>
      <c r="I24" s="7">
        <v>0</v>
      </c>
      <c r="J24" s="2">
        <v>272290</v>
      </c>
      <c r="K24" s="2">
        <v>3228</v>
      </c>
      <c r="L24" t="s">
        <v>369</v>
      </c>
    </row>
    <row r="25" spans="1:12" x14ac:dyDescent="0.25">
      <c r="A25">
        <v>12</v>
      </c>
      <c r="B25" t="s">
        <v>9</v>
      </c>
      <c r="C25" s="1"/>
      <c r="D25">
        <v>60000</v>
      </c>
      <c r="E25" s="2">
        <v>100</v>
      </c>
      <c r="F25" s="2">
        <v>1000</v>
      </c>
      <c r="G25" s="2">
        <v>100000</v>
      </c>
      <c r="H25">
        <v>0.99</v>
      </c>
      <c r="I25" s="7">
        <v>6.6666666666666666E-2</v>
      </c>
      <c r="J25" s="2">
        <v>260762</v>
      </c>
      <c r="K25" s="2">
        <v>59728</v>
      </c>
      <c r="L25" t="s">
        <v>370</v>
      </c>
    </row>
    <row r="26" spans="1:12" x14ac:dyDescent="0.25">
      <c r="A26">
        <v>12</v>
      </c>
      <c r="B26" t="s">
        <v>11</v>
      </c>
      <c r="C26" s="1"/>
      <c r="D26">
        <v>60000</v>
      </c>
      <c r="E26" s="2">
        <v>100</v>
      </c>
      <c r="F26" s="2">
        <v>1000</v>
      </c>
      <c r="G26" s="2">
        <v>100000</v>
      </c>
      <c r="H26">
        <v>0.99</v>
      </c>
      <c r="I26" s="7">
        <v>6.6666666666666666E-2</v>
      </c>
      <c r="J26" s="2">
        <v>263562</v>
      </c>
      <c r="K26" s="2">
        <v>69446</v>
      </c>
      <c r="L26" t="s">
        <v>371</v>
      </c>
    </row>
    <row r="27" spans="1:12" x14ac:dyDescent="0.25">
      <c r="A27">
        <v>12</v>
      </c>
      <c r="B27" t="s">
        <v>13</v>
      </c>
      <c r="C27" s="1"/>
      <c r="D27">
        <v>60000</v>
      </c>
      <c r="E27" s="2">
        <v>100</v>
      </c>
      <c r="F27" s="2">
        <v>1000</v>
      </c>
      <c r="G27" s="2">
        <v>100000</v>
      </c>
      <c r="H27">
        <v>0.99</v>
      </c>
      <c r="I27" s="7">
        <v>6.6666666666666666E-2</v>
      </c>
      <c r="J27" s="2">
        <v>261684</v>
      </c>
      <c r="K27" s="2">
        <v>19277</v>
      </c>
      <c r="L27" t="s">
        <v>372</v>
      </c>
    </row>
    <row r="28" spans="1:12" x14ac:dyDescent="0.25">
      <c r="A28">
        <v>12</v>
      </c>
      <c r="B28" t="s">
        <v>9</v>
      </c>
      <c r="C28" s="1"/>
      <c r="D28">
        <v>60000</v>
      </c>
      <c r="E28" s="2">
        <v>1000</v>
      </c>
      <c r="F28" s="2">
        <v>1000</v>
      </c>
      <c r="G28" s="2">
        <v>1000000</v>
      </c>
      <c r="H28">
        <v>0.99</v>
      </c>
      <c r="I28" s="7">
        <v>1.5166666666666671</v>
      </c>
      <c r="J28" s="2">
        <v>263090</v>
      </c>
      <c r="K28" s="2">
        <v>25734</v>
      </c>
      <c r="L28" t="s">
        <v>373</v>
      </c>
    </row>
    <row r="29" spans="1:12" x14ac:dyDescent="0.25">
      <c r="A29">
        <v>12</v>
      </c>
      <c r="B29" t="s">
        <v>11</v>
      </c>
      <c r="C29" s="1"/>
      <c r="D29">
        <v>60000</v>
      </c>
      <c r="E29" s="2">
        <v>1000</v>
      </c>
      <c r="F29" s="2">
        <v>1000</v>
      </c>
      <c r="G29" s="2">
        <v>1000000</v>
      </c>
      <c r="H29">
        <v>0.99</v>
      </c>
      <c r="I29" s="7">
        <v>1.9</v>
      </c>
      <c r="J29" s="2">
        <v>255198</v>
      </c>
      <c r="K29" s="2">
        <v>24031</v>
      </c>
      <c r="L29" t="s">
        <v>374</v>
      </c>
    </row>
    <row r="30" spans="1:12" x14ac:dyDescent="0.25">
      <c r="A30">
        <v>12</v>
      </c>
      <c r="B30" t="s">
        <v>13</v>
      </c>
      <c r="C30" s="1"/>
      <c r="D30">
        <v>60000</v>
      </c>
      <c r="E30" s="2">
        <v>1000</v>
      </c>
      <c r="F30" s="2">
        <v>1000</v>
      </c>
      <c r="G30" s="2">
        <v>1000000</v>
      </c>
      <c r="H30">
        <v>0.99</v>
      </c>
      <c r="I30" s="7">
        <v>1.8666666666666669</v>
      </c>
      <c r="J30" s="2">
        <v>265006</v>
      </c>
      <c r="K30" s="2">
        <v>1876</v>
      </c>
      <c r="L30" t="s">
        <v>375</v>
      </c>
    </row>
    <row r="31" spans="1:12" x14ac:dyDescent="0.25">
      <c r="A31">
        <v>12</v>
      </c>
      <c r="B31" t="s">
        <v>9</v>
      </c>
      <c r="C31" s="1"/>
      <c r="D31">
        <v>60000</v>
      </c>
      <c r="E31" s="2">
        <v>10</v>
      </c>
      <c r="F31" s="2">
        <v>10</v>
      </c>
      <c r="G31" s="2">
        <v>100</v>
      </c>
      <c r="H31">
        <v>0.999</v>
      </c>
      <c r="I31" s="7">
        <v>0</v>
      </c>
      <c r="J31" s="2">
        <v>291698</v>
      </c>
      <c r="K31" s="2">
        <v>43</v>
      </c>
      <c r="L31" t="s">
        <v>376</v>
      </c>
    </row>
    <row r="32" spans="1:12" x14ac:dyDescent="0.25">
      <c r="A32">
        <v>12</v>
      </c>
      <c r="B32" t="s">
        <v>11</v>
      </c>
      <c r="C32" s="1"/>
      <c r="D32">
        <v>60000</v>
      </c>
      <c r="E32" s="2">
        <v>10</v>
      </c>
      <c r="F32" s="2">
        <v>10</v>
      </c>
      <c r="G32" s="2">
        <v>100</v>
      </c>
      <c r="H32">
        <v>0.999</v>
      </c>
      <c r="I32" s="7">
        <v>0</v>
      </c>
      <c r="J32" s="2">
        <v>302734</v>
      </c>
      <c r="K32" s="2">
        <v>68</v>
      </c>
      <c r="L32" t="s">
        <v>377</v>
      </c>
    </row>
    <row r="33" spans="1:12" x14ac:dyDescent="0.25">
      <c r="A33">
        <v>12</v>
      </c>
      <c r="B33" t="s">
        <v>13</v>
      </c>
      <c r="C33" s="1"/>
      <c r="D33">
        <v>60000</v>
      </c>
      <c r="E33" s="2">
        <v>10</v>
      </c>
      <c r="F33" s="2">
        <v>10</v>
      </c>
      <c r="G33" s="2">
        <v>100</v>
      </c>
      <c r="H33">
        <v>0.999</v>
      </c>
      <c r="I33" s="7">
        <v>0</v>
      </c>
      <c r="J33" s="2">
        <v>293914</v>
      </c>
      <c r="K33" s="2">
        <v>77</v>
      </c>
      <c r="L33" t="s">
        <v>378</v>
      </c>
    </row>
    <row r="34" spans="1:12" x14ac:dyDescent="0.25">
      <c r="A34">
        <v>12</v>
      </c>
      <c r="B34" t="s">
        <v>9</v>
      </c>
      <c r="C34" s="1"/>
      <c r="D34">
        <v>60000</v>
      </c>
      <c r="E34" s="2">
        <v>100</v>
      </c>
      <c r="F34" s="2">
        <v>10</v>
      </c>
      <c r="G34" s="2">
        <v>1000</v>
      </c>
      <c r="H34">
        <v>0.999</v>
      </c>
      <c r="I34" s="7">
        <v>0</v>
      </c>
      <c r="J34" s="2">
        <v>272890</v>
      </c>
      <c r="K34" s="2">
        <v>638</v>
      </c>
      <c r="L34" t="s">
        <v>379</v>
      </c>
    </row>
    <row r="35" spans="1:12" x14ac:dyDescent="0.25">
      <c r="A35">
        <v>12</v>
      </c>
      <c r="B35" t="s">
        <v>11</v>
      </c>
      <c r="C35" s="1"/>
      <c r="D35">
        <v>60000</v>
      </c>
      <c r="E35" s="2">
        <v>100</v>
      </c>
      <c r="F35" s="2">
        <v>10</v>
      </c>
      <c r="G35" s="2">
        <v>1000</v>
      </c>
      <c r="H35">
        <v>0.999</v>
      </c>
      <c r="I35" s="7">
        <v>0</v>
      </c>
      <c r="J35" s="2">
        <v>278222</v>
      </c>
      <c r="K35" s="2">
        <v>858</v>
      </c>
      <c r="L35" t="s">
        <v>380</v>
      </c>
    </row>
    <row r="36" spans="1:12" x14ac:dyDescent="0.25">
      <c r="A36">
        <v>12</v>
      </c>
      <c r="B36" t="s">
        <v>13</v>
      </c>
      <c r="C36" s="1"/>
      <c r="D36">
        <v>60000</v>
      </c>
      <c r="E36" s="2">
        <v>100</v>
      </c>
      <c r="F36" s="2">
        <v>10</v>
      </c>
      <c r="G36" s="2">
        <v>1000</v>
      </c>
      <c r="H36">
        <v>0.999</v>
      </c>
      <c r="I36" s="7">
        <v>0</v>
      </c>
      <c r="J36" s="2">
        <v>278144</v>
      </c>
      <c r="K36" s="2">
        <v>260</v>
      </c>
      <c r="L36" t="s">
        <v>381</v>
      </c>
    </row>
    <row r="37" spans="1:12" x14ac:dyDescent="0.25">
      <c r="A37">
        <v>12</v>
      </c>
      <c r="B37" t="s">
        <v>9</v>
      </c>
      <c r="C37" s="1"/>
      <c r="D37">
        <v>60000</v>
      </c>
      <c r="E37" s="2">
        <v>1000</v>
      </c>
      <c r="F37" s="2">
        <v>10</v>
      </c>
      <c r="G37" s="2">
        <v>10000</v>
      </c>
      <c r="H37">
        <v>0.999</v>
      </c>
      <c r="I37" s="7">
        <v>1.666666666666667E-2</v>
      </c>
      <c r="J37" s="2">
        <v>266222</v>
      </c>
      <c r="K37" s="2">
        <v>5870</v>
      </c>
      <c r="L37" t="s">
        <v>382</v>
      </c>
    </row>
    <row r="38" spans="1:12" x14ac:dyDescent="0.25">
      <c r="A38">
        <v>12</v>
      </c>
      <c r="B38" t="s">
        <v>11</v>
      </c>
      <c r="C38" s="1"/>
      <c r="D38">
        <v>60000</v>
      </c>
      <c r="E38" s="2">
        <v>1000</v>
      </c>
      <c r="F38" s="2">
        <v>10</v>
      </c>
      <c r="G38" s="2">
        <v>10000</v>
      </c>
      <c r="H38">
        <v>0.999</v>
      </c>
      <c r="I38" s="7">
        <v>1.666666666666667E-2</v>
      </c>
      <c r="J38" s="2">
        <v>278132</v>
      </c>
      <c r="K38" s="2">
        <v>2700</v>
      </c>
      <c r="L38" t="s">
        <v>383</v>
      </c>
    </row>
    <row r="39" spans="1:12" x14ac:dyDescent="0.25">
      <c r="A39">
        <v>12</v>
      </c>
      <c r="B39" t="s">
        <v>13</v>
      </c>
      <c r="C39" s="1"/>
      <c r="D39">
        <v>60000</v>
      </c>
      <c r="E39" s="2">
        <v>1000</v>
      </c>
      <c r="F39" s="2">
        <v>10</v>
      </c>
      <c r="G39" s="2">
        <v>10000</v>
      </c>
      <c r="H39">
        <v>0.999</v>
      </c>
      <c r="I39" s="7">
        <v>1.666666666666667E-2</v>
      </c>
      <c r="J39" s="2">
        <v>274768</v>
      </c>
      <c r="K39" s="2">
        <v>5404</v>
      </c>
      <c r="L39" t="s">
        <v>384</v>
      </c>
    </row>
    <row r="40" spans="1:12" x14ac:dyDescent="0.25">
      <c r="A40">
        <v>12</v>
      </c>
      <c r="B40" t="s">
        <v>9</v>
      </c>
      <c r="C40" s="1"/>
      <c r="D40">
        <v>60000</v>
      </c>
      <c r="E40" s="2">
        <v>10</v>
      </c>
      <c r="F40" s="2">
        <v>100</v>
      </c>
      <c r="G40" s="2">
        <v>1000</v>
      </c>
      <c r="H40">
        <v>0.999</v>
      </c>
      <c r="I40" s="7">
        <v>0</v>
      </c>
      <c r="J40" s="2">
        <v>268706</v>
      </c>
      <c r="K40" s="2">
        <v>555</v>
      </c>
      <c r="L40" t="s">
        <v>385</v>
      </c>
    </row>
    <row r="41" spans="1:12" x14ac:dyDescent="0.25">
      <c r="A41">
        <v>12</v>
      </c>
      <c r="B41" t="s">
        <v>11</v>
      </c>
      <c r="C41" s="1"/>
      <c r="D41">
        <v>60000</v>
      </c>
      <c r="E41" s="2">
        <v>10</v>
      </c>
      <c r="F41" s="2">
        <v>100</v>
      </c>
      <c r="G41" s="2">
        <v>1000</v>
      </c>
      <c r="H41">
        <v>0.999</v>
      </c>
      <c r="I41" s="7">
        <v>0</v>
      </c>
      <c r="J41" s="2">
        <v>276024</v>
      </c>
      <c r="K41" s="2">
        <v>124</v>
      </c>
      <c r="L41" t="s">
        <v>386</v>
      </c>
    </row>
    <row r="42" spans="1:12" x14ac:dyDescent="0.25">
      <c r="A42">
        <v>12</v>
      </c>
      <c r="B42" t="s">
        <v>13</v>
      </c>
      <c r="C42" s="1"/>
      <c r="D42">
        <v>60000</v>
      </c>
      <c r="E42" s="2">
        <v>10</v>
      </c>
      <c r="F42" s="2">
        <v>100</v>
      </c>
      <c r="G42" s="2">
        <v>1000</v>
      </c>
      <c r="H42">
        <v>0.999</v>
      </c>
      <c r="I42" s="7">
        <v>0</v>
      </c>
      <c r="J42" s="2">
        <v>276084</v>
      </c>
      <c r="K42" s="2">
        <v>120</v>
      </c>
      <c r="L42" t="s">
        <v>387</v>
      </c>
    </row>
    <row r="43" spans="1:12" x14ac:dyDescent="0.25">
      <c r="A43">
        <v>12</v>
      </c>
      <c r="B43" t="s">
        <v>9</v>
      </c>
      <c r="C43" s="1"/>
      <c r="D43">
        <v>60000</v>
      </c>
      <c r="E43" s="2">
        <v>100</v>
      </c>
      <c r="F43" s="2">
        <v>100</v>
      </c>
      <c r="G43" s="2">
        <v>10000</v>
      </c>
      <c r="H43">
        <v>0.999</v>
      </c>
      <c r="I43" s="7">
        <v>1.666666666666667E-2</v>
      </c>
      <c r="J43" s="2">
        <v>274600</v>
      </c>
      <c r="K43" s="2">
        <v>9015</v>
      </c>
      <c r="L43" t="s">
        <v>388</v>
      </c>
    </row>
    <row r="44" spans="1:12" x14ac:dyDescent="0.25">
      <c r="A44">
        <v>12</v>
      </c>
      <c r="B44" t="s">
        <v>11</v>
      </c>
      <c r="C44" s="1"/>
      <c r="D44">
        <v>60000</v>
      </c>
      <c r="E44" s="2">
        <v>100</v>
      </c>
      <c r="F44" s="2">
        <v>100</v>
      </c>
      <c r="G44" s="2">
        <v>10000</v>
      </c>
      <c r="H44">
        <v>0.999</v>
      </c>
      <c r="I44" s="7">
        <v>1.666666666666667E-2</v>
      </c>
      <c r="J44" s="2">
        <v>263934</v>
      </c>
      <c r="K44" s="2">
        <v>2656</v>
      </c>
      <c r="L44" t="s">
        <v>389</v>
      </c>
    </row>
    <row r="45" spans="1:12" x14ac:dyDescent="0.25">
      <c r="A45">
        <v>12</v>
      </c>
      <c r="B45" t="s">
        <v>13</v>
      </c>
      <c r="C45" s="1"/>
      <c r="D45">
        <v>60000</v>
      </c>
      <c r="E45" s="2">
        <v>100</v>
      </c>
      <c r="F45" s="2">
        <v>100</v>
      </c>
      <c r="G45" s="2">
        <v>10000</v>
      </c>
      <c r="H45">
        <v>0.999</v>
      </c>
      <c r="I45" s="7">
        <v>1.666666666666667E-2</v>
      </c>
      <c r="J45" s="2">
        <v>268254</v>
      </c>
      <c r="K45" s="2">
        <v>3888</v>
      </c>
      <c r="L45" t="s">
        <v>390</v>
      </c>
    </row>
    <row r="46" spans="1:12" x14ac:dyDescent="0.25">
      <c r="A46">
        <v>12</v>
      </c>
      <c r="B46" t="s">
        <v>9</v>
      </c>
      <c r="C46" s="1"/>
      <c r="D46">
        <v>60000</v>
      </c>
      <c r="E46" s="2">
        <v>1000</v>
      </c>
      <c r="F46" s="2">
        <v>100</v>
      </c>
      <c r="G46" s="2">
        <v>100000</v>
      </c>
      <c r="H46">
        <v>0.999</v>
      </c>
      <c r="I46" s="7">
        <v>0.18333333333333329</v>
      </c>
      <c r="J46" s="2">
        <v>261270</v>
      </c>
      <c r="K46" s="2">
        <v>44972</v>
      </c>
      <c r="L46" t="s">
        <v>391</v>
      </c>
    </row>
    <row r="47" spans="1:12" x14ac:dyDescent="0.25">
      <c r="A47">
        <v>12</v>
      </c>
      <c r="B47" t="s">
        <v>11</v>
      </c>
      <c r="C47" s="1"/>
      <c r="D47">
        <v>60000</v>
      </c>
      <c r="E47" s="2">
        <v>1000</v>
      </c>
      <c r="F47" s="2">
        <v>100</v>
      </c>
      <c r="G47" s="2">
        <v>100000</v>
      </c>
      <c r="H47">
        <v>0.999</v>
      </c>
      <c r="I47" s="7">
        <v>0.2</v>
      </c>
      <c r="J47" s="2">
        <v>261574</v>
      </c>
      <c r="K47" s="2">
        <v>16891</v>
      </c>
      <c r="L47" t="s">
        <v>392</v>
      </c>
    </row>
    <row r="48" spans="1:12" x14ac:dyDescent="0.25">
      <c r="A48">
        <v>12</v>
      </c>
      <c r="B48" t="s">
        <v>13</v>
      </c>
      <c r="C48" s="1"/>
      <c r="D48">
        <v>60000</v>
      </c>
      <c r="E48" s="2">
        <v>1000</v>
      </c>
      <c r="F48" s="2">
        <v>100</v>
      </c>
      <c r="G48" s="2">
        <v>100000</v>
      </c>
      <c r="H48">
        <v>0.999</v>
      </c>
      <c r="I48" s="7">
        <v>0.18333333333333329</v>
      </c>
      <c r="J48" s="2">
        <v>259030</v>
      </c>
      <c r="K48" s="2">
        <v>13354</v>
      </c>
      <c r="L48" t="s">
        <v>393</v>
      </c>
    </row>
    <row r="49" spans="1:12" x14ac:dyDescent="0.25">
      <c r="A49">
        <v>12</v>
      </c>
      <c r="B49" t="s">
        <v>9</v>
      </c>
      <c r="C49" s="1"/>
      <c r="D49">
        <v>60000</v>
      </c>
      <c r="E49" s="2">
        <v>10</v>
      </c>
      <c r="F49" s="2">
        <v>1000</v>
      </c>
      <c r="G49" s="2">
        <v>10000</v>
      </c>
      <c r="H49">
        <v>0.999</v>
      </c>
      <c r="I49" s="7">
        <v>1.666666666666667E-2</v>
      </c>
      <c r="J49" s="2">
        <v>263182</v>
      </c>
      <c r="K49" s="2">
        <v>4633</v>
      </c>
      <c r="L49" t="s">
        <v>394</v>
      </c>
    </row>
    <row r="50" spans="1:12" x14ac:dyDescent="0.25">
      <c r="A50">
        <v>12</v>
      </c>
      <c r="B50" t="s">
        <v>11</v>
      </c>
      <c r="C50" s="1"/>
      <c r="D50">
        <v>60000</v>
      </c>
      <c r="E50" s="2">
        <v>10</v>
      </c>
      <c r="F50" s="2">
        <v>1000</v>
      </c>
      <c r="G50" s="2">
        <v>10000</v>
      </c>
      <c r="H50">
        <v>0.999</v>
      </c>
      <c r="I50" s="7">
        <v>1.666666666666667E-2</v>
      </c>
      <c r="J50" s="2">
        <v>267124</v>
      </c>
      <c r="K50" s="2">
        <v>4441</v>
      </c>
      <c r="L50" t="s">
        <v>395</v>
      </c>
    </row>
    <row r="51" spans="1:12" x14ac:dyDescent="0.25">
      <c r="A51">
        <v>12</v>
      </c>
      <c r="B51" t="s">
        <v>13</v>
      </c>
      <c r="C51" s="1"/>
      <c r="D51">
        <v>60000</v>
      </c>
      <c r="E51" s="2">
        <v>10</v>
      </c>
      <c r="F51" s="2">
        <v>1000</v>
      </c>
      <c r="G51" s="2">
        <v>10000</v>
      </c>
      <c r="H51">
        <v>0.999</v>
      </c>
      <c r="I51" s="7">
        <v>0</v>
      </c>
      <c r="J51" s="2">
        <v>272568</v>
      </c>
      <c r="K51" s="2">
        <v>9021</v>
      </c>
      <c r="L51" t="s">
        <v>396</v>
      </c>
    </row>
    <row r="52" spans="1:12" x14ac:dyDescent="0.25">
      <c r="A52">
        <v>12</v>
      </c>
      <c r="B52" t="s">
        <v>9</v>
      </c>
      <c r="C52" s="1"/>
      <c r="D52">
        <v>60000</v>
      </c>
      <c r="E52" s="2">
        <v>100</v>
      </c>
      <c r="F52" s="2">
        <v>1000</v>
      </c>
      <c r="G52" s="2">
        <v>100000</v>
      </c>
      <c r="H52">
        <v>0.999</v>
      </c>
      <c r="I52" s="7">
        <v>0.18333333333333329</v>
      </c>
      <c r="J52" s="2">
        <v>262036</v>
      </c>
      <c r="K52" s="2">
        <v>86327</v>
      </c>
      <c r="L52" t="s">
        <v>397</v>
      </c>
    </row>
    <row r="53" spans="1:12" x14ac:dyDescent="0.25">
      <c r="A53">
        <v>12</v>
      </c>
      <c r="B53" t="s">
        <v>11</v>
      </c>
      <c r="C53" s="1"/>
      <c r="D53">
        <v>60000</v>
      </c>
      <c r="E53" s="2">
        <v>100</v>
      </c>
      <c r="F53" s="2">
        <v>1000</v>
      </c>
      <c r="G53" s="2">
        <v>100000</v>
      </c>
      <c r="H53">
        <v>0.999</v>
      </c>
      <c r="I53" s="7">
        <v>0.18333333333333329</v>
      </c>
      <c r="J53" s="2">
        <v>259906</v>
      </c>
      <c r="K53" s="2">
        <v>71778</v>
      </c>
      <c r="L53" t="s">
        <v>398</v>
      </c>
    </row>
    <row r="54" spans="1:12" x14ac:dyDescent="0.25">
      <c r="A54">
        <v>12</v>
      </c>
      <c r="B54" t="s">
        <v>13</v>
      </c>
      <c r="C54" s="1"/>
      <c r="D54">
        <v>60000</v>
      </c>
      <c r="E54" s="2">
        <v>100</v>
      </c>
      <c r="F54" s="2">
        <v>1000</v>
      </c>
      <c r="G54" s="2">
        <v>100000</v>
      </c>
      <c r="H54">
        <v>0.999</v>
      </c>
      <c r="I54" s="7">
        <v>0.18333333333333329</v>
      </c>
      <c r="J54" s="2">
        <v>261684</v>
      </c>
      <c r="K54" s="2">
        <v>38820</v>
      </c>
      <c r="L54" t="s">
        <v>399</v>
      </c>
    </row>
    <row r="55" spans="1:12" x14ac:dyDescent="0.25">
      <c r="A55">
        <v>12</v>
      </c>
      <c r="B55" t="s">
        <v>9</v>
      </c>
      <c r="C55" s="1"/>
      <c r="D55">
        <v>60000</v>
      </c>
      <c r="E55" s="2">
        <v>1000</v>
      </c>
      <c r="F55" s="2">
        <v>1000</v>
      </c>
      <c r="G55" s="2">
        <v>1000000</v>
      </c>
      <c r="H55">
        <v>0.999</v>
      </c>
      <c r="I55" s="7">
        <v>1.75</v>
      </c>
      <c r="J55" s="2">
        <v>258600</v>
      </c>
      <c r="K55" s="2">
        <v>276108</v>
      </c>
      <c r="L55" t="s">
        <v>400</v>
      </c>
    </row>
    <row r="56" spans="1:12" x14ac:dyDescent="0.25">
      <c r="A56">
        <v>12</v>
      </c>
      <c r="B56" t="s">
        <v>11</v>
      </c>
      <c r="C56" s="1"/>
      <c r="D56">
        <v>60000</v>
      </c>
      <c r="E56" s="2">
        <v>1000</v>
      </c>
      <c r="F56" s="2">
        <v>1000</v>
      </c>
      <c r="G56" s="2">
        <v>1000000</v>
      </c>
      <c r="H56">
        <v>0.999</v>
      </c>
      <c r="I56" s="7">
        <v>1.85</v>
      </c>
      <c r="J56" s="2">
        <v>254256</v>
      </c>
      <c r="K56" s="2">
        <v>133644</v>
      </c>
      <c r="L56" t="s">
        <v>401</v>
      </c>
    </row>
    <row r="57" spans="1:12" x14ac:dyDescent="0.25">
      <c r="A57">
        <v>12</v>
      </c>
      <c r="B57" t="s">
        <v>13</v>
      </c>
      <c r="C57" s="1"/>
      <c r="D57">
        <v>60000</v>
      </c>
      <c r="E57" s="2">
        <v>1000</v>
      </c>
      <c r="F57" s="2">
        <v>1000</v>
      </c>
      <c r="G57" s="2">
        <v>1000000</v>
      </c>
      <c r="H57">
        <v>0.999</v>
      </c>
      <c r="I57" s="7">
        <v>1.9</v>
      </c>
      <c r="J57" s="2">
        <v>249978</v>
      </c>
      <c r="K57" s="2">
        <v>290984</v>
      </c>
      <c r="L57" t="s">
        <v>402</v>
      </c>
    </row>
    <row r="58" spans="1:12" x14ac:dyDescent="0.25">
      <c r="A58">
        <v>12</v>
      </c>
      <c r="B58" t="s">
        <v>9</v>
      </c>
      <c r="C58" s="1"/>
      <c r="D58">
        <v>80000</v>
      </c>
      <c r="E58" s="2">
        <v>10</v>
      </c>
      <c r="F58" s="2">
        <v>10</v>
      </c>
      <c r="G58" s="2">
        <v>100</v>
      </c>
      <c r="H58">
        <v>0.99</v>
      </c>
      <c r="I58" s="7">
        <v>0</v>
      </c>
      <c r="J58" s="2">
        <v>290716</v>
      </c>
      <c r="K58" s="2">
        <v>90</v>
      </c>
      <c r="L58" t="s">
        <v>403</v>
      </c>
    </row>
    <row r="59" spans="1:12" x14ac:dyDescent="0.25">
      <c r="A59">
        <v>12</v>
      </c>
      <c r="B59" t="s">
        <v>11</v>
      </c>
      <c r="C59" s="1"/>
      <c r="D59">
        <v>80000</v>
      </c>
      <c r="E59" s="2">
        <v>10</v>
      </c>
      <c r="F59" s="2">
        <v>10</v>
      </c>
      <c r="G59" s="2">
        <v>100</v>
      </c>
      <c r="H59">
        <v>0.99</v>
      </c>
      <c r="I59" s="7">
        <v>0</v>
      </c>
      <c r="J59" s="2">
        <v>292840</v>
      </c>
      <c r="K59" s="2">
        <v>20</v>
      </c>
      <c r="L59" t="s">
        <v>404</v>
      </c>
    </row>
    <row r="60" spans="1:12" x14ac:dyDescent="0.25">
      <c r="A60">
        <v>12</v>
      </c>
      <c r="B60" t="s">
        <v>13</v>
      </c>
      <c r="C60" s="1"/>
      <c r="D60">
        <v>80000</v>
      </c>
      <c r="E60" s="2">
        <v>10</v>
      </c>
      <c r="F60" s="2">
        <v>10</v>
      </c>
      <c r="G60" s="2">
        <v>100</v>
      </c>
      <c r="H60">
        <v>0.99</v>
      </c>
      <c r="I60" s="7">
        <v>0</v>
      </c>
      <c r="J60" s="2">
        <v>297102</v>
      </c>
      <c r="K60" s="2">
        <v>49</v>
      </c>
      <c r="L60" t="s">
        <v>405</v>
      </c>
    </row>
    <row r="61" spans="1:12" x14ac:dyDescent="0.25">
      <c r="A61">
        <v>12</v>
      </c>
      <c r="B61" t="s">
        <v>9</v>
      </c>
      <c r="C61" s="1"/>
      <c r="D61">
        <v>80000</v>
      </c>
      <c r="E61" s="2">
        <v>100</v>
      </c>
      <c r="F61" s="2">
        <v>10</v>
      </c>
      <c r="G61" s="2">
        <v>1000</v>
      </c>
      <c r="H61">
        <v>0.99</v>
      </c>
      <c r="I61" s="7">
        <v>0</v>
      </c>
      <c r="J61" s="2">
        <v>279176</v>
      </c>
      <c r="K61" s="2">
        <v>95</v>
      </c>
      <c r="L61" t="s">
        <v>406</v>
      </c>
    </row>
    <row r="62" spans="1:12" x14ac:dyDescent="0.25">
      <c r="A62">
        <v>12</v>
      </c>
      <c r="B62" t="s">
        <v>11</v>
      </c>
      <c r="C62" s="1"/>
      <c r="D62">
        <v>80000</v>
      </c>
      <c r="E62" s="2">
        <v>100</v>
      </c>
      <c r="F62" s="2">
        <v>10</v>
      </c>
      <c r="G62" s="2">
        <v>1000</v>
      </c>
      <c r="H62">
        <v>0.99</v>
      </c>
      <c r="I62" s="7">
        <v>0</v>
      </c>
      <c r="J62" s="2">
        <v>273090</v>
      </c>
      <c r="K62" s="2">
        <v>48</v>
      </c>
      <c r="L62" t="s">
        <v>407</v>
      </c>
    </row>
    <row r="63" spans="1:12" x14ac:dyDescent="0.25">
      <c r="A63">
        <v>12</v>
      </c>
      <c r="B63" t="s">
        <v>13</v>
      </c>
      <c r="C63" s="1"/>
      <c r="D63">
        <v>80000</v>
      </c>
      <c r="E63" s="2">
        <v>100</v>
      </c>
      <c r="F63" s="2">
        <v>10</v>
      </c>
      <c r="G63" s="2">
        <v>1000</v>
      </c>
      <c r="H63">
        <v>0.99</v>
      </c>
      <c r="I63" s="7">
        <v>0</v>
      </c>
      <c r="J63" s="2">
        <v>280398</v>
      </c>
      <c r="K63" s="2">
        <v>331</v>
      </c>
      <c r="L63" t="s">
        <v>408</v>
      </c>
    </row>
    <row r="64" spans="1:12" x14ac:dyDescent="0.25">
      <c r="A64">
        <v>12</v>
      </c>
      <c r="B64" t="s">
        <v>9</v>
      </c>
      <c r="C64" s="1"/>
      <c r="D64">
        <v>80000</v>
      </c>
      <c r="E64" s="2">
        <v>1000</v>
      </c>
      <c r="F64" s="2">
        <v>10</v>
      </c>
      <c r="G64" s="2">
        <v>10000</v>
      </c>
      <c r="H64">
        <v>0.99</v>
      </c>
      <c r="I64" s="7">
        <v>1.666666666666667E-2</v>
      </c>
      <c r="J64" s="2">
        <v>264688</v>
      </c>
      <c r="K64" s="2">
        <v>566</v>
      </c>
      <c r="L64" t="s">
        <v>409</v>
      </c>
    </row>
    <row r="65" spans="1:12" x14ac:dyDescent="0.25">
      <c r="A65">
        <v>12</v>
      </c>
      <c r="B65" t="s">
        <v>11</v>
      </c>
      <c r="C65" s="1"/>
      <c r="D65">
        <v>80000</v>
      </c>
      <c r="E65" s="2">
        <v>1000</v>
      </c>
      <c r="F65" s="2">
        <v>10</v>
      </c>
      <c r="G65" s="2">
        <v>10000</v>
      </c>
      <c r="H65">
        <v>0.99</v>
      </c>
      <c r="I65" s="7">
        <v>1.666666666666667E-2</v>
      </c>
      <c r="J65" s="2">
        <v>270962</v>
      </c>
      <c r="K65" s="2">
        <v>214</v>
      </c>
      <c r="L65" t="s">
        <v>410</v>
      </c>
    </row>
    <row r="66" spans="1:12" x14ac:dyDescent="0.25">
      <c r="A66">
        <v>12</v>
      </c>
      <c r="B66" t="s">
        <v>13</v>
      </c>
      <c r="C66" s="1"/>
      <c r="D66">
        <v>80000</v>
      </c>
      <c r="E66" s="2">
        <v>1000</v>
      </c>
      <c r="F66" s="2">
        <v>10</v>
      </c>
      <c r="G66" s="2">
        <v>10000</v>
      </c>
      <c r="H66">
        <v>0.99</v>
      </c>
      <c r="I66" s="7">
        <v>1.666666666666667E-2</v>
      </c>
      <c r="J66" s="2">
        <v>283546</v>
      </c>
      <c r="K66" s="2">
        <v>83</v>
      </c>
      <c r="L66" t="s">
        <v>411</v>
      </c>
    </row>
    <row r="67" spans="1:12" x14ac:dyDescent="0.25">
      <c r="A67">
        <v>12</v>
      </c>
      <c r="B67" t="s">
        <v>9</v>
      </c>
      <c r="C67" s="1"/>
      <c r="D67">
        <v>80000</v>
      </c>
      <c r="E67" s="2">
        <v>10</v>
      </c>
      <c r="F67" s="2">
        <v>100</v>
      </c>
      <c r="G67" s="2">
        <v>1000</v>
      </c>
      <c r="H67">
        <v>0.99</v>
      </c>
      <c r="I67" s="7">
        <v>0</v>
      </c>
      <c r="J67" s="2">
        <v>271810</v>
      </c>
      <c r="K67" s="2">
        <v>939</v>
      </c>
      <c r="L67" t="s">
        <v>412</v>
      </c>
    </row>
    <row r="68" spans="1:12" x14ac:dyDescent="0.25">
      <c r="A68">
        <v>12</v>
      </c>
      <c r="B68" t="s">
        <v>11</v>
      </c>
      <c r="C68" s="1"/>
      <c r="D68">
        <v>80000</v>
      </c>
      <c r="E68" s="2">
        <v>10</v>
      </c>
      <c r="F68" s="2">
        <v>100</v>
      </c>
      <c r="G68" s="2">
        <v>1000</v>
      </c>
      <c r="H68">
        <v>0.99</v>
      </c>
      <c r="I68" s="7">
        <v>0</v>
      </c>
      <c r="J68" s="2">
        <v>269284</v>
      </c>
      <c r="K68" s="2">
        <v>318</v>
      </c>
      <c r="L68" t="s">
        <v>413</v>
      </c>
    </row>
    <row r="69" spans="1:12" x14ac:dyDescent="0.25">
      <c r="A69">
        <v>12</v>
      </c>
      <c r="B69" t="s">
        <v>13</v>
      </c>
      <c r="C69" s="1"/>
      <c r="D69">
        <v>80000</v>
      </c>
      <c r="E69" s="2">
        <v>10</v>
      </c>
      <c r="F69" s="2">
        <v>100</v>
      </c>
      <c r="G69" s="2">
        <v>1000</v>
      </c>
      <c r="H69">
        <v>0.99</v>
      </c>
      <c r="I69" s="7">
        <v>0</v>
      </c>
      <c r="J69" s="2">
        <v>283404</v>
      </c>
      <c r="K69" s="2">
        <v>77</v>
      </c>
      <c r="L69" t="s">
        <v>414</v>
      </c>
    </row>
    <row r="70" spans="1:12" x14ac:dyDescent="0.25">
      <c r="A70">
        <v>12</v>
      </c>
      <c r="B70" t="s">
        <v>9</v>
      </c>
      <c r="C70" s="1"/>
      <c r="D70">
        <v>80000</v>
      </c>
      <c r="E70" s="2">
        <v>100</v>
      </c>
      <c r="F70" s="2">
        <v>100</v>
      </c>
      <c r="G70" s="2">
        <v>10000</v>
      </c>
      <c r="H70">
        <v>0.99</v>
      </c>
      <c r="I70" s="7">
        <v>1.666666666666667E-2</v>
      </c>
      <c r="J70" s="2">
        <v>270930</v>
      </c>
      <c r="K70" s="2">
        <v>5747</v>
      </c>
      <c r="L70" t="s">
        <v>415</v>
      </c>
    </row>
    <row r="71" spans="1:12" x14ac:dyDescent="0.25">
      <c r="A71">
        <v>12</v>
      </c>
      <c r="B71" t="s">
        <v>11</v>
      </c>
      <c r="C71" s="1"/>
      <c r="D71">
        <v>80000</v>
      </c>
      <c r="E71" s="2">
        <v>100</v>
      </c>
      <c r="F71" s="2">
        <v>100</v>
      </c>
      <c r="G71" s="2">
        <v>10000</v>
      </c>
      <c r="H71">
        <v>0.99</v>
      </c>
      <c r="I71" s="7">
        <v>1.666666666666667E-2</v>
      </c>
      <c r="J71" s="2">
        <v>268452</v>
      </c>
      <c r="K71" s="2">
        <v>1785</v>
      </c>
      <c r="L71" t="s">
        <v>416</v>
      </c>
    </row>
    <row r="72" spans="1:12" x14ac:dyDescent="0.25">
      <c r="A72">
        <v>12</v>
      </c>
      <c r="B72" t="s">
        <v>13</v>
      </c>
      <c r="C72" s="1"/>
      <c r="D72">
        <v>80000</v>
      </c>
      <c r="E72" s="2">
        <v>100</v>
      </c>
      <c r="F72" s="2">
        <v>100</v>
      </c>
      <c r="G72" s="2">
        <v>10000</v>
      </c>
      <c r="H72">
        <v>0.99</v>
      </c>
      <c r="I72" s="7">
        <v>1.666666666666667E-2</v>
      </c>
      <c r="J72" s="2">
        <v>270104</v>
      </c>
      <c r="K72" s="2">
        <v>4154</v>
      </c>
      <c r="L72" t="s">
        <v>417</v>
      </c>
    </row>
    <row r="73" spans="1:12" x14ac:dyDescent="0.25">
      <c r="A73">
        <v>12</v>
      </c>
      <c r="B73" t="s">
        <v>9</v>
      </c>
      <c r="C73" s="1"/>
      <c r="D73">
        <v>80000</v>
      </c>
      <c r="E73" s="2">
        <v>1000</v>
      </c>
      <c r="F73" s="2">
        <v>100</v>
      </c>
      <c r="G73" s="2">
        <v>100000</v>
      </c>
      <c r="H73">
        <v>0.99</v>
      </c>
      <c r="I73" s="7">
        <v>0.18333333333333329</v>
      </c>
      <c r="J73" s="2">
        <v>264178</v>
      </c>
      <c r="K73" s="2">
        <v>4290</v>
      </c>
      <c r="L73" t="s">
        <v>418</v>
      </c>
    </row>
    <row r="74" spans="1:12" x14ac:dyDescent="0.25">
      <c r="A74">
        <v>12</v>
      </c>
      <c r="B74" t="s">
        <v>11</v>
      </c>
      <c r="C74" s="1"/>
      <c r="D74">
        <v>80000</v>
      </c>
      <c r="E74" s="2">
        <v>1000</v>
      </c>
      <c r="F74" s="2">
        <v>100</v>
      </c>
      <c r="G74" s="2">
        <v>100000</v>
      </c>
      <c r="H74">
        <v>0.99</v>
      </c>
      <c r="I74" s="7">
        <v>0.18333333333333329</v>
      </c>
      <c r="J74" s="2">
        <v>266704</v>
      </c>
      <c r="K74" s="2">
        <v>4535</v>
      </c>
      <c r="L74" t="s">
        <v>419</v>
      </c>
    </row>
    <row r="75" spans="1:12" x14ac:dyDescent="0.25">
      <c r="A75">
        <v>12</v>
      </c>
      <c r="B75" t="s">
        <v>13</v>
      </c>
      <c r="C75" s="1"/>
      <c r="D75">
        <v>80000</v>
      </c>
      <c r="E75" s="2">
        <v>1000</v>
      </c>
      <c r="F75" s="2">
        <v>100</v>
      </c>
      <c r="G75" s="2">
        <v>100000</v>
      </c>
      <c r="H75">
        <v>0.99</v>
      </c>
      <c r="I75" s="7">
        <v>0.18333333333333329</v>
      </c>
      <c r="J75" s="2">
        <v>264172</v>
      </c>
      <c r="K75" s="2">
        <v>4157</v>
      </c>
      <c r="L75" t="s">
        <v>420</v>
      </c>
    </row>
    <row r="76" spans="1:12" x14ac:dyDescent="0.25">
      <c r="A76">
        <v>12</v>
      </c>
      <c r="B76" t="s">
        <v>9</v>
      </c>
      <c r="C76" s="1"/>
      <c r="D76">
        <v>80000</v>
      </c>
      <c r="E76" s="2">
        <v>10</v>
      </c>
      <c r="F76" s="2">
        <v>1000</v>
      </c>
      <c r="G76" s="2">
        <v>10000</v>
      </c>
      <c r="H76">
        <v>0.99</v>
      </c>
      <c r="I76" s="7">
        <v>1.666666666666667E-2</v>
      </c>
      <c r="J76" s="2">
        <v>266262</v>
      </c>
      <c r="K76" s="2">
        <v>5735</v>
      </c>
      <c r="L76" t="s">
        <v>421</v>
      </c>
    </row>
    <row r="77" spans="1:12" x14ac:dyDescent="0.25">
      <c r="A77">
        <v>12</v>
      </c>
      <c r="B77" t="s">
        <v>11</v>
      </c>
      <c r="C77" s="1"/>
      <c r="D77">
        <v>80000</v>
      </c>
      <c r="E77" s="2">
        <v>10</v>
      </c>
      <c r="F77" s="2">
        <v>1000</v>
      </c>
      <c r="G77" s="2">
        <v>10000</v>
      </c>
      <c r="H77">
        <v>0.99</v>
      </c>
      <c r="I77" s="7">
        <v>1.666666666666667E-2</v>
      </c>
      <c r="J77" s="2">
        <v>272288</v>
      </c>
      <c r="K77" s="2">
        <v>3085</v>
      </c>
      <c r="L77" t="s">
        <v>422</v>
      </c>
    </row>
    <row r="78" spans="1:12" x14ac:dyDescent="0.25">
      <c r="A78">
        <v>12</v>
      </c>
      <c r="B78" t="s">
        <v>13</v>
      </c>
      <c r="C78" s="1"/>
      <c r="D78">
        <v>80000</v>
      </c>
      <c r="E78" s="2">
        <v>10</v>
      </c>
      <c r="F78" s="2">
        <v>1000</v>
      </c>
      <c r="G78" s="2">
        <v>10000</v>
      </c>
      <c r="H78">
        <v>0.99</v>
      </c>
      <c r="I78" s="7">
        <v>1.666666666666667E-2</v>
      </c>
      <c r="J78" s="2">
        <v>265112</v>
      </c>
      <c r="K78" s="2">
        <v>8000</v>
      </c>
      <c r="L78" t="s">
        <v>423</v>
      </c>
    </row>
    <row r="79" spans="1:12" x14ac:dyDescent="0.25">
      <c r="A79">
        <v>12</v>
      </c>
      <c r="B79" t="s">
        <v>9</v>
      </c>
      <c r="C79" s="1"/>
      <c r="D79">
        <v>80000</v>
      </c>
      <c r="E79" s="2">
        <v>100</v>
      </c>
      <c r="F79" s="2">
        <v>1000</v>
      </c>
      <c r="G79" s="2">
        <v>100000</v>
      </c>
      <c r="H79">
        <v>0.99</v>
      </c>
      <c r="I79" s="7">
        <v>0.18333333333333329</v>
      </c>
      <c r="J79" s="2">
        <v>259580</v>
      </c>
      <c r="K79" s="2">
        <v>3252</v>
      </c>
      <c r="L79" t="s">
        <v>424</v>
      </c>
    </row>
    <row r="80" spans="1:12" x14ac:dyDescent="0.25">
      <c r="A80">
        <v>12</v>
      </c>
      <c r="B80" t="s">
        <v>11</v>
      </c>
      <c r="C80" s="1"/>
      <c r="D80">
        <v>80000</v>
      </c>
      <c r="E80" s="2">
        <v>100</v>
      </c>
      <c r="F80" s="2">
        <v>1000</v>
      </c>
      <c r="G80" s="2">
        <v>100000</v>
      </c>
      <c r="H80">
        <v>0.99</v>
      </c>
      <c r="I80" s="7">
        <v>0.18333333333333329</v>
      </c>
      <c r="J80" s="2">
        <v>264944</v>
      </c>
      <c r="K80" s="2">
        <v>4952</v>
      </c>
      <c r="L80" t="s">
        <v>425</v>
      </c>
    </row>
    <row r="81" spans="1:12" x14ac:dyDescent="0.25">
      <c r="A81">
        <v>12</v>
      </c>
      <c r="B81" t="s">
        <v>13</v>
      </c>
      <c r="C81" s="1"/>
      <c r="D81">
        <v>80000</v>
      </c>
      <c r="E81" s="2">
        <v>100</v>
      </c>
      <c r="F81" s="2">
        <v>1000</v>
      </c>
      <c r="G81" s="2">
        <v>100000</v>
      </c>
      <c r="H81">
        <v>0.99</v>
      </c>
      <c r="I81" s="7">
        <v>0.2</v>
      </c>
      <c r="J81" s="2">
        <v>266610</v>
      </c>
      <c r="K81" s="2">
        <v>68714</v>
      </c>
      <c r="L81" t="s">
        <v>426</v>
      </c>
    </row>
    <row r="82" spans="1:12" x14ac:dyDescent="0.25">
      <c r="A82">
        <v>12</v>
      </c>
      <c r="B82" t="s">
        <v>9</v>
      </c>
      <c r="C82" s="1"/>
      <c r="D82">
        <v>80000</v>
      </c>
      <c r="E82" s="2">
        <v>1000</v>
      </c>
      <c r="F82" s="2">
        <v>1000</v>
      </c>
      <c r="G82" s="2">
        <v>1000000</v>
      </c>
      <c r="H82">
        <v>0.99</v>
      </c>
      <c r="I82" s="7">
        <v>1.833333333333333</v>
      </c>
      <c r="J82" s="2">
        <v>252042</v>
      </c>
      <c r="K82" s="2">
        <v>91193</v>
      </c>
      <c r="L82" t="s">
        <v>427</v>
      </c>
    </row>
    <row r="83" spans="1:12" x14ac:dyDescent="0.25">
      <c r="A83">
        <v>12</v>
      </c>
      <c r="B83" t="s">
        <v>11</v>
      </c>
      <c r="C83" s="1"/>
      <c r="D83">
        <v>80000</v>
      </c>
      <c r="E83" s="2">
        <v>1000</v>
      </c>
      <c r="F83" s="2">
        <v>1000</v>
      </c>
      <c r="G83" s="2">
        <v>1000000</v>
      </c>
      <c r="H83">
        <v>0.99</v>
      </c>
      <c r="I83" s="7">
        <v>1.95</v>
      </c>
      <c r="J83" s="2">
        <v>262256</v>
      </c>
      <c r="K83" s="2">
        <v>18222</v>
      </c>
      <c r="L83" t="s">
        <v>428</v>
      </c>
    </row>
    <row r="84" spans="1:12" x14ac:dyDescent="0.25">
      <c r="A84">
        <v>12</v>
      </c>
      <c r="B84" t="s">
        <v>13</v>
      </c>
      <c r="C84" s="1"/>
      <c r="D84">
        <v>80000</v>
      </c>
      <c r="E84" s="2">
        <v>1000</v>
      </c>
      <c r="F84" s="2">
        <v>1000</v>
      </c>
      <c r="G84" s="2">
        <v>1000000</v>
      </c>
      <c r="H84">
        <v>0.99</v>
      </c>
      <c r="I84" s="7">
        <v>1.95</v>
      </c>
      <c r="J84" s="2">
        <v>261808</v>
      </c>
      <c r="K84" s="2">
        <v>14908</v>
      </c>
      <c r="L84" t="s">
        <v>429</v>
      </c>
    </row>
    <row r="85" spans="1:12" x14ac:dyDescent="0.25">
      <c r="A85">
        <v>12</v>
      </c>
      <c r="B85" t="s">
        <v>9</v>
      </c>
      <c r="C85" s="1"/>
      <c r="D85">
        <v>80000</v>
      </c>
      <c r="E85" s="2">
        <v>10</v>
      </c>
      <c r="F85" s="2">
        <v>10</v>
      </c>
      <c r="G85" s="2">
        <v>100</v>
      </c>
      <c r="H85">
        <v>0.999</v>
      </c>
      <c r="I85" s="7">
        <v>0</v>
      </c>
      <c r="J85" s="2">
        <v>285566</v>
      </c>
      <c r="K85" s="2">
        <v>38</v>
      </c>
      <c r="L85" t="s">
        <v>430</v>
      </c>
    </row>
    <row r="86" spans="1:12" x14ac:dyDescent="0.25">
      <c r="A86">
        <v>12</v>
      </c>
      <c r="B86" t="s">
        <v>11</v>
      </c>
      <c r="C86" s="1"/>
      <c r="D86">
        <v>80000</v>
      </c>
      <c r="E86" s="2">
        <v>10</v>
      </c>
      <c r="F86" s="2">
        <v>10</v>
      </c>
      <c r="G86" s="2">
        <v>100</v>
      </c>
      <c r="H86">
        <v>0.999</v>
      </c>
      <c r="I86" s="7">
        <v>0</v>
      </c>
      <c r="J86" s="2">
        <v>284030</v>
      </c>
      <c r="K86" s="2">
        <v>14</v>
      </c>
      <c r="L86" t="s">
        <v>431</v>
      </c>
    </row>
    <row r="87" spans="1:12" x14ac:dyDescent="0.25">
      <c r="A87">
        <v>12</v>
      </c>
      <c r="B87" t="s">
        <v>13</v>
      </c>
      <c r="C87" s="1"/>
      <c r="D87">
        <v>80000</v>
      </c>
      <c r="E87" s="2">
        <v>10</v>
      </c>
      <c r="F87" s="2">
        <v>10</v>
      </c>
      <c r="G87" s="2">
        <v>100</v>
      </c>
      <c r="H87">
        <v>0.999</v>
      </c>
      <c r="I87" s="7">
        <v>0</v>
      </c>
      <c r="J87" s="2">
        <v>293862</v>
      </c>
      <c r="K87" s="2">
        <v>83</v>
      </c>
      <c r="L87" t="s">
        <v>432</v>
      </c>
    </row>
    <row r="88" spans="1:12" x14ac:dyDescent="0.25">
      <c r="A88">
        <v>12</v>
      </c>
      <c r="B88" t="s">
        <v>9</v>
      </c>
      <c r="C88" s="1"/>
      <c r="D88">
        <v>80000</v>
      </c>
      <c r="E88" s="2">
        <v>100</v>
      </c>
      <c r="F88" s="2">
        <v>10</v>
      </c>
      <c r="G88" s="2">
        <v>1000</v>
      </c>
      <c r="H88">
        <v>0.999</v>
      </c>
      <c r="I88" s="7">
        <v>0</v>
      </c>
      <c r="J88" s="2">
        <v>278664</v>
      </c>
      <c r="K88" s="2">
        <v>158</v>
      </c>
      <c r="L88" t="s">
        <v>433</v>
      </c>
    </row>
    <row r="89" spans="1:12" x14ac:dyDescent="0.25">
      <c r="A89">
        <v>12</v>
      </c>
      <c r="B89" t="s">
        <v>11</v>
      </c>
      <c r="C89" s="1"/>
      <c r="D89">
        <v>80000</v>
      </c>
      <c r="E89" s="2">
        <v>100</v>
      </c>
      <c r="F89" s="2">
        <v>10</v>
      </c>
      <c r="G89" s="2">
        <v>1000</v>
      </c>
      <c r="H89">
        <v>0.999</v>
      </c>
      <c r="I89" s="7">
        <v>0</v>
      </c>
      <c r="J89" s="2">
        <v>279974</v>
      </c>
      <c r="K89" s="2">
        <v>290</v>
      </c>
      <c r="L89" t="s">
        <v>434</v>
      </c>
    </row>
    <row r="90" spans="1:12" x14ac:dyDescent="0.25">
      <c r="A90">
        <v>12</v>
      </c>
      <c r="B90" t="s">
        <v>13</v>
      </c>
      <c r="C90" s="1"/>
      <c r="D90">
        <v>80000</v>
      </c>
      <c r="E90" s="2">
        <v>100</v>
      </c>
      <c r="F90" s="2">
        <v>10</v>
      </c>
      <c r="G90" s="2">
        <v>1000</v>
      </c>
      <c r="H90">
        <v>0.999</v>
      </c>
      <c r="I90" s="7">
        <v>0</v>
      </c>
      <c r="J90" s="2">
        <v>283998</v>
      </c>
      <c r="K90" s="2">
        <v>489</v>
      </c>
      <c r="L90" t="s">
        <v>435</v>
      </c>
    </row>
    <row r="91" spans="1:12" x14ac:dyDescent="0.25">
      <c r="A91">
        <v>12</v>
      </c>
      <c r="B91" t="s">
        <v>9</v>
      </c>
      <c r="C91" s="1"/>
      <c r="D91">
        <v>80000</v>
      </c>
      <c r="E91" s="2">
        <v>1000</v>
      </c>
      <c r="F91" s="2">
        <v>10</v>
      </c>
      <c r="G91" s="2">
        <v>10000</v>
      </c>
      <c r="H91">
        <v>0.999</v>
      </c>
      <c r="I91" s="7">
        <v>1.666666666666667E-2</v>
      </c>
      <c r="J91" s="2">
        <v>267744</v>
      </c>
      <c r="K91" s="2">
        <v>4700</v>
      </c>
      <c r="L91" t="s">
        <v>436</v>
      </c>
    </row>
    <row r="92" spans="1:12" x14ac:dyDescent="0.25">
      <c r="A92">
        <v>12</v>
      </c>
      <c r="B92" t="s">
        <v>11</v>
      </c>
      <c r="C92" s="1"/>
      <c r="D92">
        <v>80000</v>
      </c>
      <c r="E92" s="2">
        <v>1000</v>
      </c>
      <c r="F92" s="2">
        <v>10</v>
      </c>
      <c r="G92" s="2">
        <v>10000</v>
      </c>
      <c r="H92">
        <v>0.999</v>
      </c>
      <c r="I92" s="7">
        <v>1.666666666666667E-2</v>
      </c>
      <c r="J92" s="2">
        <v>267718</v>
      </c>
      <c r="K92" s="2">
        <v>3330</v>
      </c>
      <c r="L92" t="s">
        <v>437</v>
      </c>
    </row>
    <row r="93" spans="1:12" x14ac:dyDescent="0.25">
      <c r="A93">
        <v>12</v>
      </c>
      <c r="B93" t="s">
        <v>13</v>
      </c>
      <c r="C93" s="1"/>
      <c r="D93">
        <v>80000</v>
      </c>
      <c r="E93" s="2">
        <v>1000</v>
      </c>
      <c r="F93" s="2">
        <v>10</v>
      </c>
      <c r="G93" s="2">
        <v>10000</v>
      </c>
      <c r="H93">
        <v>0.999</v>
      </c>
      <c r="I93" s="7">
        <v>1.666666666666667E-2</v>
      </c>
      <c r="J93" s="2">
        <v>262974</v>
      </c>
      <c r="K93" s="2">
        <v>8306</v>
      </c>
      <c r="L93" t="s">
        <v>438</v>
      </c>
    </row>
    <row r="94" spans="1:12" x14ac:dyDescent="0.25">
      <c r="A94">
        <v>12</v>
      </c>
      <c r="B94" t="s">
        <v>9</v>
      </c>
      <c r="C94" s="1"/>
      <c r="D94">
        <v>80000</v>
      </c>
      <c r="E94" s="2">
        <v>10</v>
      </c>
      <c r="F94" s="2">
        <v>100</v>
      </c>
      <c r="G94" s="2">
        <v>1000</v>
      </c>
      <c r="H94">
        <v>0.999</v>
      </c>
      <c r="I94" s="7">
        <v>0</v>
      </c>
      <c r="J94" s="2">
        <v>273444</v>
      </c>
      <c r="K94" s="2">
        <v>428</v>
      </c>
      <c r="L94" t="s">
        <v>439</v>
      </c>
    </row>
    <row r="95" spans="1:12" x14ac:dyDescent="0.25">
      <c r="A95">
        <v>12</v>
      </c>
      <c r="B95" t="s">
        <v>11</v>
      </c>
      <c r="C95" s="1"/>
      <c r="D95">
        <v>80000</v>
      </c>
      <c r="E95" s="2">
        <v>10</v>
      </c>
      <c r="F95" s="2">
        <v>100</v>
      </c>
      <c r="G95" s="2">
        <v>1000</v>
      </c>
      <c r="H95">
        <v>0.999</v>
      </c>
      <c r="I95" s="7">
        <v>0</v>
      </c>
      <c r="J95" s="2">
        <v>281968</v>
      </c>
      <c r="K95" s="2">
        <v>987</v>
      </c>
      <c r="L95" t="s">
        <v>440</v>
      </c>
    </row>
    <row r="96" spans="1:12" x14ac:dyDescent="0.25">
      <c r="A96">
        <v>12</v>
      </c>
      <c r="B96" t="s">
        <v>13</v>
      </c>
      <c r="C96" s="1"/>
      <c r="D96">
        <v>80000</v>
      </c>
      <c r="E96" s="2">
        <v>10</v>
      </c>
      <c r="F96" s="2">
        <v>100</v>
      </c>
      <c r="G96" s="2">
        <v>1000</v>
      </c>
      <c r="H96">
        <v>0.999</v>
      </c>
      <c r="I96" s="7">
        <v>0</v>
      </c>
      <c r="J96" s="2">
        <v>277630</v>
      </c>
      <c r="K96" s="2">
        <v>958</v>
      </c>
      <c r="L96" t="s">
        <v>441</v>
      </c>
    </row>
    <row r="97" spans="1:12" x14ac:dyDescent="0.25">
      <c r="A97">
        <v>12</v>
      </c>
      <c r="B97" t="s">
        <v>9</v>
      </c>
      <c r="C97" s="1"/>
      <c r="D97">
        <v>80000</v>
      </c>
      <c r="E97" s="2">
        <v>100</v>
      </c>
      <c r="F97" s="2">
        <v>100</v>
      </c>
      <c r="G97" s="2">
        <v>10000</v>
      </c>
      <c r="H97">
        <v>0.999</v>
      </c>
      <c r="I97" s="7">
        <v>1.666666666666667E-2</v>
      </c>
      <c r="J97" s="2">
        <v>273036</v>
      </c>
      <c r="K97" s="2">
        <v>4479</v>
      </c>
      <c r="L97" t="s">
        <v>442</v>
      </c>
    </row>
    <row r="98" spans="1:12" x14ac:dyDescent="0.25">
      <c r="A98">
        <v>12</v>
      </c>
      <c r="B98" t="s">
        <v>11</v>
      </c>
      <c r="C98" s="1"/>
      <c r="D98">
        <v>80000</v>
      </c>
      <c r="E98" s="2">
        <v>100</v>
      </c>
      <c r="F98" s="2">
        <v>100</v>
      </c>
      <c r="G98" s="2">
        <v>10000</v>
      </c>
      <c r="H98">
        <v>0.999</v>
      </c>
      <c r="I98" s="7">
        <v>1.666666666666667E-2</v>
      </c>
      <c r="J98" s="2">
        <v>259716</v>
      </c>
      <c r="K98" s="2">
        <v>9152</v>
      </c>
      <c r="L98" t="s">
        <v>443</v>
      </c>
    </row>
    <row r="99" spans="1:12" x14ac:dyDescent="0.25">
      <c r="A99">
        <v>12</v>
      </c>
      <c r="B99" t="s">
        <v>13</v>
      </c>
      <c r="C99" s="1"/>
      <c r="D99">
        <v>80000</v>
      </c>
      <c r="E99" s="2">
        <v>100</v>
      </c>
      <c r="F99" s="2">
        <v>100</v>
      </c>
      <c r="G99" s="2">
        <v>10000</v>
      </c>
      <c r="H99">
        <v>0.999</v>
      </c>
      <c r="I99" s="7">
        <v>1.666666666666667E-2</v>
      </c>
      <c r="J99" s="2">
        <v>269714</v>
      </c>
      <c r="K99" s="2">
        <v>8422</v>
      </c>
      <c r="L99" t="s">
        <v>444</v>
      </c>
    </row>
    <row r="100" spans="1:12" x14ac:dyDescent="0.25">
      <c r="A100">
        <v>12</v>
      </c>
      <c r="B100" t="s">
        <v>9</v>
      </c>
      <c r="C100" s="1"/>
      <c r="D100">
        <v>80000</v>
      </c>
      <c r="E100" s="2">
        <v>1000</v>
      </c>
      <c r="F100" s="2">
        <v>100</v>
      </c>
      <c r="G100" s="2">
        <v>100000</v>
      </c>
      <c r="H100">
        <v>0.999</v>
      </c>
      <c r="I100" s="7">
        <v>0.18333333333333329</v>
      </c>
      <c r="J100" s="2">
        <v>260780</v>
      </c>
      <c r="K100" s="2">
        <v>80001</v>
      </c>
      <c r="L100" t="s">
        <v>445</v>
      </c>
    </row>
    <row r="101" spans="1:12" x14ac:dyDescent="0.25">
      <c r="A101">
        <v>12</v>
      </c>
      <c r="B101" t="s">
        <v>11</v>
      </c>
      <c r="C101" s="1"/>
      <c r="D101">
        <v>80000</v>
      </c>
      <c r="E101" s="2">
        <v>1000</v>
      </c>
      <c r="F101" s="2">
        <v>100</v>
      </c>
      <c r="G101" s="2">
        <v>100000</v>
      </c>
      <c r="H101">
        <v>0.999</v>
      </c>
      <c r="I101" s="7">
        <v>0.18333333333333329</v>
      </c>
      <c r="J101" s="2">
        <v>261344</v>
      </c>
      <c r="K101" s="2">
        <v>57025</v>
      </c>
      <c r="L101" t="s">
        <v>446</v>
      </c>
    </row>
    <row r="102" spans="1:12" x14ac:dyDescent="0.25">
      <c r="A102">
        <v>12</v>
      </c>
      <c r="B102" t="s">
        <v>13</v>
      </c>
      <c r="C102" s="1"/>
      <c r="D102">
        <v>80000</v>
      </c>
      <c r="E102" s="2">
        <v>1000</v>
      </c>
      <c r="F102" s="2">
        <v>100</v>
      </c>
      <c r="G102" s="2">
        <v>100000</v>
      </c>
      <c r="H102">
        <v>0.999</v>
      </c>
      <c r="I102" s="7">
        <v>0.18333333333333329</v>
      </c>
      <c r="J102" s="2">
        <v>259288</v>
      </c>
      <c r="K102" s="2">
        <v>56442</v>
      </c>
      <c r="L102" t="s">
        <v>447</v>
      </c>
    </row>
    <row r="103" spans="1:12" x14ac:dyDescent="0.25">
      <c r="A103">
        <v>12</v>
      </c>
      <c r="B103" t="s">
        <v>9</v>
      </c>
      <c r="C103" s="1"/>
      <c r="D103">
        <v>80000</v>
      </c>
      <c r="E103" s="2">
        <v>10</v>
      </c>
      <c r="F103" s="2">
        <v>1000</v>
      </c>
      <c r="G103" s="2">
        <v>10000</v>
      </c>
      <c r="H103">
        <v>0.999</v>
      </c>
      <c r="I103" s="7">
        <v>1.666666666666667E-2</v>
      </c>
      <c r="J103" s="2">
        <v>266958</v>
      </c>
      <c r="K103" s="2">
        <v>1764</v>
      </c>
      <c r="L103" t="s">
        <v>448</v>
      </c>
    </row>
    <row r="104" spans="1:12" x14ac:dyDescent="0.25">
      <c r="A104">
        <v>12</v>
      </c>
      <c r="B104" t="s">
        <v>11</v>
      </c>
      <c r="C104" s="1"/>
      <c r="D104">
        <v>80000</v>
      </c>
      <c r="E104" s="2">
        <v>10</v>
      </c>
      <c r="F104" s="2">
        <v>1000</v>
      </c>
      <c r="G104" s="2">
        <v>10000</v>
      </c>
      <c r="H104">
        <v>0.999</v>
      </c>
      <c r="I104" s="7">
        <v>1.666666666666667E-2</v>
      </c>
      <c r="J104" s="2">
        <v>271106</v>
      </c>
      <c r="K104" s="2">
        <v>1609</v>
      </c>
      <c r="L104" t="s">
        <v>449</v>
      </c>
    </row>
    <row r="105" spans="1:12" x14ac:dyDescent="0.25">
      <c r="A105">
        <v>12</v>
      </c>
      <c r="B105" t="s">
        <v>13</v>
      </c>
      <c r="C105" s="1"/>
      <c r="D105">
        <v>80000</v>
      </c>
      <c r="E105" s="2">
        <v>10</v>
      </c>
      <c r="F105" s="2">
        <v>1000</v>
      </c>
      <c r="G105" s="2">
        <v>10000</v>
      </c>
      <c r="H105">
        <v>0.999</v>
      </c>
      <c r="I105" s="7">
        <v>1.666666666666667E-2</v>
      </c>
      <c r="J105" s="2">
        <v>269512</v>
      </c>
      <c r="K105" s="2">
        <v>7033</v>
      </c>
      <c r="L105" t="s">
        <v>450</v>
      </c>
    </row>
    <row r="106" spans="1:12" x14ac:dyDescent="0.25">
      <c r="A106">
        <v>12</v>
      </c>
      <c r="B106" t="s">
        <v>9</v>
      </c>
      <c r="C106" s="1"/>
      <c r="D106">
        <v>80000</v>
      </c>
      <c r="E106" s="2">
        <v>100</v>
      </c>
      <c r="F106" s="2">
        <v>1000</v>
      </c>
      <c r="G106" s="2">
        <v>100000</v>
      </c>
      <c r="H106">
        <v>0.999</v>
      </c>
      <c r="I106" s="7">
        <v>0.18333333333333329</v>
      </c>
      <c r="J106" s="2">
        <v>256932</v>
      </c>
      <c r="K106" s="2">
        <v>2271</v>
      </c>
      <c r="L106" t="s">
        <v>451</v>
      </c>
    </row>
    <row r="107" spans="1:12" x14ac:dyDescent="0.25">
      <c r="A107">
        <v>12</v>
      </c>
      <c r="B107" t="s">
        <v>11</v>
      </c>
      <c r="C107" s="1"/>
      <c r="D107">
        <v>80000</v>
      </c>
      <c r="E107" s="2">
        <v>100</v>
      </c>
      <c r="F107" s="2">
        <v>1000</v>
      </c>
      <c r="G107" s="2">
        <v>100000</v>
      </c>
      <c r="H107">
        <v>0.999</v>
      </c>
      <c r="I107" s="7">
        <v>0.18333333333333329</v>
      </c>
      <c r="J107" s="2">
        <v>262048</v>
      </c>
      <c r="K107" s="2">
        <v>67228</v>
      </c>
      <c r="L107" t="s">
        <v>452</v>
      </c>
    </row>
    <row r="108" spans="1:12" x14ac:dyDescent="0.25">
      <c r="A108">
        <v>12</v>
      </c>
      <c r="B108" t="s">
        <v>13</v>
      </c>
      <c r="C108" s="1"/>
      <c r="D108">
        <v>80000</v>
      </c>
      <c r="E108" s="2">
        <v>100</v>
      </c>
      <c r="F108" s="2">
        <v>1000</v>
      </c>
      <c r="G108" s="2">
        <v>100000</v>
      </c>
      <c r="H108">
        <v>0.999</v>
      </c>
      <c r="I108" s="7">
        <v>0.18333333333333329</v>
      </c>
      <c r="J108" s="2">
        <v>253556</v>
      </c>
      <c r="K108" s="2">
        <v>9008</v>
      </c>
      <c r="L108" t="s">
        <v>453</v>
      </c>
    </row>
    <row r="109" spans="1:12" x14ac:dyDescent="0.25">
      <c r="A109">
        <v>12</v>
      </c>
      <c r="B109" t="s">
        <v>9</v>
      </c>
      <c r="C109" s="1"/>
      <c r="D109">
        <v>80000</v>
      </c>
      <c r="E109" s="2">
        <v>1000</v>
      </c>
      <c r="F109" s="2">
        <v>1000</v>
      </c>
      <c r="G109" s="2">
        <v>1000000</v>
      </c>
      <c r="H109">
        <v>0.999</v>
      </c>
      <c r="I109" s="7">
        <v>1.9</v>
      </c>
      <c r="J109" s="2">
        <v>260032</v>
      </c>
      <c r="K109" s="2">
        <v>268787</v>
      </c>
      <c r="L109" t="s">
        <v>454</v>
      </c>
    </row>
    <row r="110" spans="1:12" x14ac:dyDescent="0.25">
      <c r="A110">
        <v>12</v>
      </c>
      <c r="B110" t="s">
        <v>11</v>
      </c>
      <c r="C110" s="1"/>
      <c r="D110">
        <v>80000</v>
      </c>
      <c r="E110" s="2">
        <v>1000</v>
      </c>
      <c r="F110" s="2">
        <v>1000</v>
      </c>
      <c r="G110" s="2">
        <v>1000000</v>
      </c>
      <c r="H110">
        <v>0.999</v>
      </c>
      <c r="I110" s="7">
        <v>1.95</v>
      </c>
      <c r="J110" s="2">
        <v>253068</v>
      </c>
      <c r="K110" s="2">
        <v>9527</v>
      </c>
      <c r="L110" t="s">
        <v>455</v>
      </c>
    </row>
    <row r="111" spans="1:12" x14ac:dyDescent="0.25">
      <c r="A111">
        <v>12</v>
      </c>
      <c r="B111" t="s">
        <v>13</v>
      </c>
      <c r="C111" s="1"/>
      <c r="D111">
        <v>80000</v>
      </c>
      <c r="E111" s="2">
        <v>1000</v>
      </c>
      <c r="F111" s="2">
        <v>1000</v>
      </c>
      <c r="G111" s="2">
        <v>1000000</v>
      </c>
      <c r="H111">
        <v>0.999</v>
      </c>
      <c r="I111" s="7">
        <v>1.783333333333333</v>
      </c>
      <c r="J111" s="2">
        <v>259226</v>
      </c>
      <c r="K111" s="2">
        <v>162613</v>
      </c>
      <c r="L111" t="s">
        <v>456</v>
      </c>
    </row>
    <row r="112" spans="1:12" x14ac:dyDescent="0.25">
      <c r="A112">
        <v>12</v>
      </c>
      <c r="B112" s="1"/>
      <c r="C112">
        <v>10</v>
      </c>
      <c r="E112" s="2">
        <v>100</v>
      </c>
      <c r="F112" s="2">
        <v>1000</v>
      </c>
      <c r="G112" s="2">
        <v>100000</v>
      </c>
      <c r="I112" s="7">
        <v>1.8166666666666671</v>
      </c>
      <c r="J112" s="2">
        <v>258640</v>
      </c>
      <c r="K112" s="2">
        <v>39305</v>
      </c>
      <c r="L112" t="s">
        <v>457</v>
      </c>
    </row>
    <row r="113" spans="1:12" x14ac:dyDescent="0.25">
      <c r="A113">
        <v>15</v>
      </c>
      <c r="B113" t="s">
        <v>42</v>
      </c>
      <c r="C113" s="1"/>
      <c r="D113">
        <v>60000</v>
      </c>
      <c r="E113" s="2">
        <v>10</v>
      </c>
      <c r="F113" s="2">
        <v>10</v>
      </c>
      <c r="G113" s="2">
        <v>100</v>
      </c>
      <c r="H113">
        <v>0.99</v>
      </c>
      <c r="I113" s="7">
        <v>0</v>
      </c>
      <c r="J113" s="2">
        <v>471996</v>
      </c>
      <c r="K113" s="2">
        <v>2</v>
      </c>
      <c r="L113" t="s">
        <v>458</v>
      </c>
    </row>
    <row r="114" spans="1:12" x14ac:dyDescent="0.25">
      <c r="A114">
        <v>15</v>
      </c>
      <c r="B114" t="s">
        <v>44</v>
      </c>
      <c r="C114" s="1"/>
      <c r="D114">
        <v>60000</v>
      </c>
      <c r="E114" s="2">
        <v>10</v>
      </c>
      <c r="F114" s="2">
        <v>10</v>
      </c>
      <c r="G114" s="2">
        <v>100</v>
      </c>
      <c r="H114">
        <v>0.99</v>
      </c>
      <c r="I114" s="7">
        <v>0</v>
      </c>
      <c r="J114" s="2">
        <v>463082</v>
      </c>
      <c r="K114" s="2">
        <v>60</v>
      </c>
      <c r="L114" t="s">
        <v>459</v>
      </c>
    </row>
    <row r="115" spans="1:12" x14ac:dyDescent="0.25">
      <c r="A115">
        <v>15</v>
      </c>
      <c r="B115" t="s">
        <v>46</v>
      </c>
      <c r="C115" s="1"/>
      <c r="D115">
        <v>60000</v>
      </c>
      <c r="E115" s="2">
        <v>10</v>
      </c>
      <c r="F115" s="2">
        <v>10</v>
      </c>
      <c r="G115" s="2">
        <v>100</v>
      </c>
      <c r="H115">
        <v>0.99</v>
      </c>
      <c r="I115" s="7">
        <v>0</v>
      </c>
      <c r="J115" s="2">
        <v>477592</v>
      </c>
      <c r="K115" s="2">
        <v>56</v>
      </c>
      <c r="L115" t="s">
        <v>460</v>
      </c>
    </row>
    <row r="116" spans="1:12" x14ac:dyDescent="0.25">
      <c r="A116">
        <v>15</v>
      </c>
      <c r="B116" t="s">
        <v>42</v>
      </c>
      <c r="C116" s="1"/>
      <c r="D116">
        <v>60000</v>
      </c>
      <c r="E116" s="2">
        <v>100</v>
      </c>
      <c r="F116" s="2">
        <v>10</v>
      </c>
      <c r="G116" s="2">
        <v>1000</v>
      </c>
      <c r="H116">
        <v>0.99</v>
      </c>
      <c r="I116" s="7">
        <v>0</v>
      </c>
      <c r="J116" s="2">
        <v>454188</v>
      </c>
      <c r="K116" s="2">
        <v>486</v>
      </c>
      <c r="L116" t="s">
        <v>461</v>
      </c>
    </row>
    <row r="117" spans="1:12" x14ac:dyDescent="0.25">
      <c r="A117">
        <v>15</v>
      </c>
      <c r="B117" t="s">
        <v>44</v>
      </c>
      <c r="C117" s="1"/>
      <c r="D117">
        <v>60000</v>
      </c>
      <c r="E117" s="2">
        <v>100</v>
      </c>
      <c r="F117" s="2">
        <v>10</v>
      </c>
      <c r="G117" s="2">
        <v>1000</v>
      </c>
      <c r="H117">
        <v>0.99</v>
      </c>
      <c r="I117" s="7">
        <v>0</v>
      </c>
      <c r="J117" s="2">
        <v>457706</v>
      </c>
      <c r="K117" s="2">
        <v>493</v>
      </c>
      <c r="L117" t="s">
        <v>462</v>
      </c>
    </row>
    <row r="118" spans="1:12" x14ac:dyDescent="0.25">
      <c r="A118">
        <v>15</v>
      </c>
      <c r="B118" t="s">
        <v>46</v>
      </c>
      <c r="C118" s="1"/>
      <c r="D118">
        <v>60000</v>
      </c>
      <c r="E118" s="2">
        <v>100</v>
      </c>
      <c r="F118" s="2">
        <v>10</v>
      </c>
      <c r="G118" s="2">
        <v>1000</v>
      </c>
      <c r="H118">
        <v>0.99</v>
      </c>
      <c r="I118" s="7">
        <v>0</v>
      </c>
      <c r="J118" s="2">
        <v>461854</v>
      </c>
      <c r="K118" s="2">
        <v>546</v>
      </c>
      <c r="L118" t="s">
        <v>463</v>
      </c>
    </row>
    <row r="119" spans="1:12" x14ac:dyDescent="0.25">
      <c r="A119">
        <v>15</v>
      </c>
      <c r="B119" t="s">
        <v>42</v>
      </c>
      <c r="C119" s="1"/>
      <c r="D119">
        <v>60000</v>
      </c>
      <c r="E119" s="2">
        <v>1000</v>
      </c>
      <c r="F119" s="2">
        <v>10</v>
      </c>
      <c r="G119" s="2">
        <v>10000</v>
      </c>
      <c r="H119">
        <v>0.99</v>
      </c>
      <c r="I119" s="7">
        <v>1.666666666666667E-2</v>
      </c>
      <c r="J119" s="2">
        <v>456912</v>
      </c>
      <c r="K119" s="2">
        <v>744</v>
      </c>
      <c r="L119" t="s">
        <v>464</v>
      </c>
    </row>
    <row r="120" spans="1:12" x14ac:dyDescent="0.25">
      <c r="A120">
        <v>15</v>
      </c>
      <c r="B120" t="s">
        <v>44</v>
      </c>
      <c r="C120" s="1"/>
      <c r="D120">
        <v>60000</v>
      </c>
      <c r="E120" s="2">
        <v>1000</v>
      </c>
      <c r="F120" s="2">
        <v>10</v>
      </c>
      <c r="G120" s="2">
        <v>10000</v>
      </c>
      <c r="H120">
        <v>0.99</v>
      </c>
      <c r="I120" s="7">
        <v>1.666666666666667E-2</v>
      </c>
      <c r="J120" s="2">
        <v>451184</v>
      </c>
      <c r="K120" s="2">
        <v>909</v>
      </c>
      <c r="L120" t="s">
        <v>465</v>
      </c>
    </row>
    <row r="121" spans="1:12" x14ac:dyDescent="0.25">
      <c r="A121">
        <v>15</v>
      </c>
      <c r="B121" t="s">
        <v>46</v>
      </c>
      <c r="C121" s="1"/>
      <c r="D121">
        <v>60000</v>
      </c>
      <c r="E121" s="2">
        <v>1000</v>
      </c>
      <c r="F121" s="2">
        <v>10</v>
      </c>
      <c r="G121" s="2">
        <v>10000</v>
      </c>
      <c r="H121">
        <v>0.99</v>
      </c>
      <c r="I121" s="7">
        <v>1.666666666666667E-2</v>
      </c>
      <c r="J121" s="2">
        <v>454758</v>
      </c>
      <c r="K121" s="2">
        <v>458</v>
      </c>
      <c r="L121" t="s">
        <v>466</v>
      </c>
    </row>
    <row r="122" spans="1:12" x14ac:dyDescent="0.25">
      <c r="A122">
        <v>15</v>
      </c>
      <c r="B122" t="s">
        <v>42</v>
      </c>
      <c r="C122" s="1"/>
      <c r="D122">
        <v>60000</v>
      </c>
      <c r="E122" s="2">
        <v>10</v>
      </c>
      <c r="F122" s="2">
        <v>100</v>
      </c>
      <c r="G122" s="2">
        <v>1000</v>
      </c>
      <c r="H122">
        <v>0.99</v>
      </c>
      <c r="I122" s="7">
        <v>0</v>
      </c>
      <c r="J122" s="2">
        <v>467480</v>
      </c>
      <c r="K122" s="2">
        <v>807</v>
      </c>
      <c r="L122" t="s">
        <v>467</v>
      </c>
    </row>
    <row r="123" spans="1:12" x14ac:dyDescent="0.25">
      <c r="A123">
        <v>15</v>
      </c>
      <c r="B123" t="s">
        <v>44</v>
      </c>
      <c r="C123" s="1"/>
      <c r="D123">
        <v>60000</v>
      </c>
      <c r="E123" s="2">
        <v>10</v>
      </c>
      <c r="F123" s="2">
        <v>100</v>
      </c>
      <c r="G123" s="2">
        <v>1000</v>
      </c>
      <c r="H123">
        <v>0.99</v>
      </c>
      <c r="I123" s="7">
        <v>0</v>
      </c>
      <c r="J123" s="2">
        <v>459882</v>
      </c>
      <c r="K123" s="2">
        <v>925</v>
      </c>
      <c r="L123" t="s">
        <v>468</v>
      </c>
    </row>
    <row r="124" spans="1:12" x14ac:dyDescent="0.25">
      <c r="A124">
        <v>15</v>
      </c>
      <c r="B124" t="s">
        <v>46</v>
      </c>
      <c r="C124" s="1"/>
      <c r="D124">
        <v>60000</v>
      </c>
      <c r="E124" s="2">
        <v>10</v>
      </c>
      <c r="F124" s="2">
        <v>100</v>
      </c>
      <c r="G124" s="2">
        <v>1000</v>
      </c>
      <c r="H124">
        <v>0.99</v>
      </c>
      <c r="I124" s="7">
        <v>0</v>
      </c>
      <c r="J124" s="2">
        <v>455444</v>
      </c>
      <c r="K124" s="2">
        <v>335</v>
      </c>
      <c r="L124" t="s">
        <v>469</v>
      </c>
    </row>
    <row r="125" spans="1:12" x14ac:dyDescent="0.25">
      <c r="A125">
        <v>15</v>
      </c>
      <c r="B125" t="s">
        <v>42</v>
      </c>
      <c r="C125" s="1"/>
      <c r="D125">
        <v>60000</v>
      </c>
      <c r="E125" s="2">
        <v>100</v>
      </c>
      <c r="F125" s="2">
        <v>100</v>
      </c>
      <c r="G125" s="2">
        <v>10000</v>
      </c>
      <c r="H125">
        <v>0.99</v>
      </c>
      <c r="I125" s="7">
        <v>1.666666666666667E-2</v>
      </c>
      <c r="J125" s="2">
        <v>446796</v>
      </c>
      <c r="K125" s="2">
        <v>2701</v>
      </c>
      <c r="L125" t="s">
        <v>470</v>
      </c>
    </row>
    <row r="126" spans="1:12" x14ac:dyDescent="0.25">
      <c r="A126">
        <v>15</v>
      </c>
      <c r="B126" t="s">
        <v>44</v>
      </c>
      <c r="C126" s="1"/>
      <c r="D126">
        <v>60000</v>
      </c>
      <c r="E126" s="2">
        <v>100</v>
      </c>
      <c r="F126" s="2">
        <v>100</v>
      </c>
      <c r="G126" s="2">
        <v>10000</v>
      </c>
      <c r="H126">
        <v>0.99</v>
      </c>
      <c r="I126" s="7">
        <v>1.666666666666667E-2</v>
      </c>
      <c r="J126" s="2">
        <v>454446</v>
      </c>
      <c r="K126" s="2">
        <v>3941</v>
      </c>
      <c r="L126" t="s">
        <v>471</v>
      </c>
    </row>
    <row r="127" spans="1:12" x14ac:dyDescent="0.25">
      <c r="A127">
        <v>15</v>
      </c>
      <c r="B127" t="s">
        <v>46</v>
      </c>
      <c r="C127" s="1"/>
      <c r="D127">
        <v>60000</v>
      </c>
      <c r="E127" s="2">
        <v>100</v>
      </c>
      <c r="F127" s="2">
        <v>100</v>
      </c>
      <c r="G127" s="2">
        <v>10000</v>
      </c>
      <c r="H127">
        <v>0.99</v>
      </c>
      <c r="I127" s="7">
        <v>1.666666666666667E-2</v>
      </c>
      <c r="J127" s="2">
        <v>441222</v>
      </c>
      <c r="K127" s="2">
        <v>2892</v>
      </c>
      <c r="L127" t="s">
        <v>472</v>
      </c>
    </row>
    <row r="128" spans="1:12" x14ac:dyDescent="0.25">
      <c r="A128">
        <v>15</v>
      </c>
      <c r="B128" t="s">
        <v>42</v>
      </c>
      <c r="C128" s="1"/>
      <c r="D128">
        <v>60000</v>
      </c>
      <c r="E128" s="2">
        <v>1000</v>
      </c>
      <c r="F128" s="2">
        <v>100</v>
      </c>
      <c r="G128" s="2">
        <v>100000</v>
      </c>
      <c r="H128">
        <v>0.99</v>
      </c>
      <c r="I128" s="7">
        <v>0.26666666666666672</v>
      </c>
      <c r="J128" s="2">
        <v>445680</v>
      </c>
      <c r="K128" s="2">
        <v>9308</v>
      </c>
      <c r="L128" t="s">
        <v>473</v>
      </c>
    </row>
    <row r="129" spans="1:12" x14ac:dyDescent="0.25">
      <c r="A129">
        <v>15</v>
      </c>
      <c r="B129" t="s">
        <v>44</v>
      </c>
      <c r="C129" s="1"/>
      <c r="D129">
        <v>60000</v>
      </c>
      <c r="E129" s="2">
        <v>1000</v>
      </c>
      <c r="F129" s="2">
        <v>100</v>
      </c>
      <c r="G129" s="2">
        <v>100000</v>
      </c>
      <c r="H129">
        <v>0.99</v>
      </c>
      <c r="I129" s="7">
        <v>0.25</v>
      </c>
      <c r="J129" s="2">
        <v>442866</v>
      </c>
      <c r="K129" s="2">
        <v>2748</v>
      </c>
      <c r="L129" t="s">
        <v>474</v>
      </c>
    </row>
    <row r="130" spans="1:12" x14ac:dyDescent="0.25">
      <c r="A130">
        <v>15</v>
      </c>
      <c r="B130" t="s">
        <v>46</v>
      </c>
      <c r="C130" s="1"/>
      <c r="D130">
        <v>60000</v>
      </c>
      <c r="E130" s="2">
        <v>1000</v>
      </c>
      <c r="F130" s="2">
        <v>100</v>
      </c>
      <c r="G130" s="2">
        <v>100000</v>
      </c>
      <c r="H130">
        <v>0.99</v>
      </c>
      <c r="I130" s="7">
        <v>0.28333333333333333</v>
      </c>
      <c r="J130" s="2">
        <v>441766</v>
      </c>
      <c r="K130" s="2">
        <v>595</v>
      </c>
      <c r="L130" t="s">
        <v>475</v>
      </c>
    </row>
    <row r="131" spans="1:12" x14ac:dyDescent="0.25">
      <c r="A131">
        <v>15</v>
      </c>
      <c r="B131" t="s">
        <v>42</v>
      </c>
      <c r="C131" s="1"/>
      <c r="D131">
        <v>60000</v>
      </c>
      <c r="E131" s="2">
        <v>10</v>
      </c>
      <c r="F131" s="2">
        <v>1000</v>
      </c>
      <c r="G131" s="2">
        <v>10000</v>
      </c>
      <c r="H131">
        <v>0.99</v>
      </c>
      <c r="I131" s="7">
        <v>1.666666666666667E-2</v>
      </c>
      <c r="J131" s="2">
        <v>450048</v>
      </c>
      <c r="K131" s="2">
        <v>2301</v>
      </c>
      <c r="L131" t="s">
        <v>476</v>
      </c>
    </row>
    <row r="132" spans="1:12" x14ac:dyDescent="0.25">
      <c r="A132">
        <v>15</v>
      </c>
      <c r="B132" t="s">
        <v>44</v>
      </c>
      <c r="C132" s="1"/>
      <c r="D132">
        <v>60000</v>
      </c>
      <c r="E132" s="2">
        <v>10</v>
      </c>
      <c r="F132" s="2">
        <v>1000</v>
      </c>
      <c r="G132" s="2">
        <v>10000</v>
      </c>
      <c r="H132">
        <v>0.99</v>
      </c>
      <c r="I132" s="7">
        <v>1.666666666666667E-2</v>
      </c>
      <c r="J132" s="2">
        <v>442352</v>
      </c>
      <c r="K132" s="2">
        <v>4853</v>
      </c>
      <c r="L132" t="s">
        <v>477</v>
      </c>
    </row>
    <row r="133" spans="1:12" x14ac:dyDescent="0.25">
      <c r="A133">
        <v>15</v>
      </c>
      <c r="B133" t="s">
        <v>46</v>
      </c>
      <c r="C133" s="1"/>
      <c r="D133">
        <v>60000</v>
      </c>
      <c r="E133" s="2">
        <v>10</v>
      </c>
      <c r="F133" s="2">
        <v>1000</v>
      </c>
      <c r="G133" s="2">
        <v>10000</v>
      </c>
      <c r="H133">
        <v>0.99</v>
      </c>
      <c r="I133" s="7">
        <v>1.666666666666667E-2</v>
      </c>
      <c r="J133" s="2">
        <v>449158</v>
      </c>
      <c r="K133" s="2">
        <v>6791</v>
      </c>
      <c r="L133" t="s">
        <v>478</v>
      </c>
    </row>
    <row r="134" spans="1:12" x14ac:dyDescent="0.25">
      <c r="A134">
        <v>15</v>
      </c>
      <c r="B134" t="s">
        <v>42</v>
      </c>
      <c r="C134" s="1"/>
      <c r="D134">
        <v>60000</v>
      </c>
      <c r="E134" s="2">
        <v>100</v>
      </c>
      <c r="F134" s="2">
        <v>1000</v>
      </c>
      <c r="G134" s="2">
        <v>100000</v>
      </c>
      <c r="H134">
        <v>0.99</v>
      </c>
      <c r="I134" s="7">
        <v>0.38333333333333341</v>
      </c>
      <c r="J134" s="2">
        <v>437360</v>
      </c>
      <c r="K134" s="2">
        <v>34448</v>
      </c>
      <c r="L134" t="s">
        <v>479</v>
      </c>
    </row>
    <row r="135" spans="1:12" x14ac:dyDescent="0.25">
      <c r="A135">
        <v>15</v>
      </c>
      <c r="B135" t="s">
        <v>44</v>
      </c>
      <c r="C135" s="1"/>
      <c r="D135">
        <v>60000</v>
      </c>
      <c r="E135" s="2">
        <v>100</v>
      </c>
      <c r="F135" s="2">
        <v>1000</v>
      </c>
      <c r="G135" s="2">
        <v>100000</v>
      </c>
      <c r="H135">
        <v>0.99</v>
      </c>
      <c r="I135" s="7">
        <v>0.4</v>
      </c>
      <c r="J135" s="2">
        <v>434706</v>
      </c>
      <c r="K135" s="2">
        <v>2541</v>
      </c>
      <c r="L135" t="s">
        <v>480</v>
      </c>
    </row>
    <row r="136" spans="1:12" x14ac:dyDescent="0.25">
      <c r="A136">
        <v>15</v>
      </c>
      <c r="B136" t="s">
        <v>46</v>
      </c>
      <c r="C136" s="1"/>
      <c r="D136">
        <v>60000</v>
      </c>
      <c r="E136" s="2">
        <v>100</v>
      </c>
      <c r="F136" s="2">
        <v>1000</v>
      </c>
      <c r="G136" s="2">
        <v>100000</v>
      </c>
      <c r="H136">
        <v>0.99</v>
      </c>
      <c r="I136" s="7">
        <v>0.38333333333333341</v>
      </c>
      <c r="J136" s="2">
        <v>443496</v>
      </c>
      <c r="K136" s="2">
        <v>23179</v>
      </c>
      <c r="L136" t="s">
        <v>481</v>
      </c>
    </row>
    <row r="137" spans="1:12" x14ac:dyDescent="0.25">
      <c r="A137">
        <v>15</v>
      </c>
      <c r="B137" t="s">
        <v>42</v>
      </c>
      <c r="C137" s="1"/>
      <c r="D137">
        <v>60000</v>
      </c>
      <c r="E137" s="2">
        <v>1000</v>
      </c>
      <c r="F137" s="2">
        <v>1000</v>
      </c>
      <c r="G137" s="2">
        <v>1000000</v>
      </c>
      <c r="H137">
        <v>0.99</v>
      </c>
      <c r="I137" s="7">
        <v>4.0166666666666666</v>
      </c>
      <c r="J137" s="2">
        <v>435694</v>
      </c>
      <c r="K137" s="2">
        <v>108854</v>
      </c>
      <c r="L137" t="s">
        <v>482</v>
      </c>
    </row>
    <row r="138" spans="1:12" x14ac:dyDescent="0.25">
      <c r="A138">
        <v>15</v>
      </c>
      <c r="B138" t="s">
        <v>44</v>
      </c>
      <c r="C138" s="1"/>
      <c r="D138">
        <v>60000</v>
      </c>
      <c r="E138" s="2">
        <v>1000</v>
      </c>
      <c r="F138" s="2">
        <v>1000</v>
      </c>
      <c r="G138" s="2">
        <v>1000000</v>
      </c>
      <c r="H138">
        <v>0.99</v>
      </c>
      <c r="I138" s="7">
        <v>4.0333333333333332</v>
      </c>
      <c r="J138" s="2">
        <v>444652</v>
      </c>
      <c r="K138" s="2">
        <v>125204</v>
      </c>
      <c r="L138" t="s">
        <v>483</v>
      </c>
    </row>
    <row r="139" spans="1:12" x14ac:dyDescent="0.25">
      <c r="A139">
        <v>15</v>
      </c>
      <c r="B139" t="s">
        <v>46</v>
      </c>
      <c r="C139" s="1"/>
      <c r="D139">
        <v>60000</v>
      </c>
      <c r="E139" s="2">
        <v>1000</v>
      </c>
      <c r="F139" s="2">
        <v>1000</v>
      </c>
      <c r="G139" s="2">
        <v>1000000</v>
      </c>
      <c r="H139">
        <v>0.99</v>
      </c>
      <c r="I139" s="7">
        <v>4.083333333333333</v>
      </c>
      <c r="J139" s="2">
        <v>431842</v>
      </c>
      <c r="K139" s="2">
        <v>16119</v>
      </c>
      <c r="L139" t="s">
        <v>484</v>
      </c>
    </row>
    <row r="140" spans="1:12" x14ac:dyDescent="0.25">
      <c r="A140">
        <v>15</v>
      </c>
      <c r="B140" t="s">
        <v>42</v>
      </c>
      <c r="C140" s="1"/>
      <c r="D140">
        <v>60000</v>
      </c>
      <c r="E140" s="2">
        <v>10</v>
      </c>
      <c r="F140" s="2">
        <v>10</v>
      </c>
      <c r="G140" s="2">
        <v>100</v>
      </c>
      <c r="H140">
        <v>0.999</v>
      </c>
      <c r="I140" s="7">
        <v>0</v>
      </c>
      <c r="J140" s="2">
        <v>468868</v>
      </c>
      <c r="K140" s="2">
        <v>53</v>
      </c>
      <c r="L140" t="s">
        <v>485</v>
      </c>
    </row>
    <row r="141" spans="1:12" x14ac:dyDescent="0.25">
      <c r="A141">
        <v>15</v>
      </c>
      <c r="B141" t="s">
        <v>44</v>
      </c>
      <c r="C141" s="1"/>
      <c r="D141">
        <v>60000</v>
      </c>
      <c r="E141" s="2">
        <v>10</v>
      </c>
      <c r="F141" s="2">
        <v>10</v>
      </c>
      <c r="G141" s="2">
        <v>100</v>
      </c>
      <c r="H141">
        <v>0.999</v>
      </c>
      <c r="I141" s="7">
        <v>0</v>
      </c>
      <c r="J141" s="2">
        <v>465296</v>
      </c>
      <c r="K141" s="2">
        <v>69</v>
      </c>
      <c r="L141" t="s">
        <v>486</v>
      </c>
    </row>
    <row r="142" spans="1:12" x14ac:dyDescent="0.25">
      <c r="A142">
        <v>15</v>
      </c>
      <c r="B142" t="s">
        <v>46</v>
      </c>
      <c r="C142" s="1"/>
      <c r="D142">
        <v>60000</v>
      </c>
      <c r="E142" s="2">
        <v>10</v>
      </c>
      <c r="F142" s="2">
        <v>10</v>
      </c>
      <c r="G142" s="2">
        <v>100</v>
      </c>
      <c r="H142">
        <v>0.999</v>
      </c>
      <c r="I142" s="7">
        <v>0</v>
      </c>
      <c r="J142" s="2">
        <v>470838</v>
      </c>
      <c r="K142" s="2">
        <v>32</v>
      </c>
      <c r="L142" t="s">
        <v>487</v>
      </c>
    </row>
    <row r="143" spans="1:12" x14ac:dyDescent="0.25">
      <c r="A143">
        <v>15</v>
      </c>
      <c r="B143" t="s">
        <v>42</v>
      </c>
      <c r="C143" s="1"/>
      <c r="D143">
        <v>60000</v>
      </c>
      <c r="E143" s="2">
        <v>100</v>
      </c>
      <c r="F143" s="2">
        <v>10</v>
      </c>
      <c r="G143" s="2">
        <v>1000</v>
      </c>
      <c r="H143">
        <v>0.999</v>
      </c>
      <c r="I143" s="7">
        <v>0</v>
      </c>
      <c r="J143" s="2">
        <v>464940</v>
      </c>
      <c r="K143" s="2">
        <v>763</v>
      </c>
      <c r="L143" t="s">
        <v>488</v>
      </c>
    </row>
    <row r="144" spans="1:12" x14ac:dyDescent="0.25">
      <c r="A144">
        <v>15</v>
      </c>
      <c r="B144" t="s">
        <v>44</v>
      </c>
      <c r="C144" s="1"/>
      <c r="D144">
        <v>60000</v>
      </c>
      <c r="E144" s="2">
        <v>100</v>
      </c>
      <c r="F144" s="2">
        <v>10</v>
      </c>
      <c r="G144" s="2">
        <v>1000</v>
      </c>
      <c r="H144">
        <v>0.999</v>
      </c>
      <c r="I144" s="7">
        <v>0</v>
      </c>
      <c r="J144" s="2">
        <v>451382</v>
      </c>
      <c r="K144" s="2">
        <v>430</v>
      </c>
      <c r="L144" t="s">
        <v>489</v>
      </c>
    </row>
    <row r="145" spans="1:12" x14ac:dyDescent="0.25">
      <c r="A145">
        <v>15</v>
      </c>
      <c r="B145" t="s">
        <v>46</v>
      </c>
      <c r="C145" s="1"/>
      <c r="D145">
        <v>60000</v>
      </c>
      <c r="E145" s="2">
        <v>100</v>
      </c>
      <c r="F145" s="2">
        <v>10</v>
      </c>
      <c r="G145" s="2">
        <v>1000</v>
      </c>
      <c r="H145">
        <v>0.999</v>
      </c>
      <c r="I145" s="7">
        <v>0</v>
      </c>
      <c r="J145" s="2">
        <v>451992</v>
      </c>
      <c r="K145" s="2">
        <v>786</v>
      </c>
      <c r="L145" t="s">
        <v>490</v>
      </c>
    </row>
    <row r="146" spans="1:12" x14ac:dyDescent="0.25">
      <c r="A146">
        <v>15</v>
      </c>
      <c r="B146" t="s">
        <v>42</v>
      </c>
      <c r="C146" s="1"/>
      <c r="D146">
        <v>60000</v>
      </c>
      <c r="E146" s="2">
        <v>1000</v>
      </c>
      <c r="F146" s="2">
        <v>10</v>
      </c>
      <c r="G146" s="2">
        <v>10000</v>
      </c>
      <c r="H146">
        <v>0.999</v>
      </c>
      <c r="I146" s="7">
        <v>3.3333333333333333E-2</v>
      </c>
      <c r="J146" s="2">
        <v>437490</v>
      </c>
      <c r="K146" s="2">
        <v>2759</v>
      </c>
      <c r="L146" t="s">
        <v>491</v>
      </c>
    </row>
    <row r="147" spans="1:12" x14ac:dyDescent="0.25">
      <c r="A147">
        <v>15</v>
      </c>
      <c r="B147" t="s">
        <v>44</v>
      </c>
      <c r="C147" s="1"/>
      <c r="D147">
        <v>60000</v>
      </c>
      <c r="E147" s="2">
        <v>1000</v>
      </c>
      <c r="F147" s="2">
        <v>10</v>
      </c>
      <c r="G147" s="2">
        <v>10000</v>
      </c>
      <c r="H147">
        <v>0.999</v>
      </c>
      <c r="I147" s="7">
        <v>0.05</v>
      </c>
      <c r="J147" s="2">
        <v>438568</v>
      </c>
      <c r="K147" s="2">
        <v>8637</v>
      </c>
      <c r="L147" t="s">
        <v>492</v>
      </c>
    </row>
    <row r="148" spans="1:12" x14ac:dyDescent="0.25">
      <c r="A148">
        <v>15</v>
      </c>
      <c r="B148" t="s">
        <v>46</v>
      </c>
      <c r="C148" s="1"/>
      <c r="D148">
        <v>60000</v>
      </c>
      <c r="E148" s="2">
        <v>1000</v>
      </c>
      <c r="F148" s="2">
        <v>10</v>
      </c>
      <c r="G148" s="2">
        <v>10000</v>
      </c>
      <c r="H148">
        <v>0.999</v>
      </c>
      <c r="I148" s="7">
        <v>0.05</v>
      </c>
      <c r="J148" s="2">
        <v>443286</v>
      </c>
      <c r="K148" s="2">
        <v>7496</v>
      </c>
      <c r="L148" t="s">
        <v>493</v>
      </c>
    </row>
    <row r="149" spans="1:12" x14ac:dyDescent="0.25">
      <c r="A149">
        <v>15</v>
      </c>
      <c r="B149" t="s">
        <v>42</v>
      </c>
      <c r="C149" s="1"/>
      <c r="D149">
        <v>60000</v>
      </c>
      <c r="E149" s="2">
        <v>10</v>
      </c>
      <c r="F149" s="2">
        <v>100</v>
      </c>
      <c r="G149" s="2">
        <v>1000</v>
      </c>
      <c r="H149">
        <v>0.999</v>
      </c>
      <c r="I149" s="7">
        <v>0</v>
      </c>
      <c r="J149" s="2">
        <v>458596</v>
      </c>
      <c r="K149" s="2">
        <v>22</v>
      </c>
      <c r="L149" t="s">
        <v>494</v>
      </c>
    </row>
    <row r="150" spans="1:12" x14ac:dyDescent="0.25">
      <c r="A150">
        <v>15</v>
      </c>
      <c r="B150" t="s">
        <v>44</v>
      </c>
      <c r="C150" s="1"/>
      <c r="D150">
        <v>60000</v>
      </c>
      <c r="E150" s="2">
        <v>10</v>
      </c>
      <c r="F150" s="2">
        <v>100</v>
      </c>
      <c r="G150" s="2">
        <v>1000</v>
      </c>
      <c r="H150">
        <v>0.999</v>
      </c>
      <c r="I150" s="7">
        <v>0</v>
      </c>
      <c r="J150" s="2">
        <v>454650</v>
      </c>
      <c r="K150" s="2">
        <v>753</v>
      </c>
      <c r="L150" t="s">
        <v>495</v>
      </c>
    </row>
    <row r="151" spans="1:12" x14ac:dyDescent="0.25">
      <c r="A151">
        <v>15</v>
      </c>
      <c r="B151" t="s">
        <v>46</v>
      </c>
      <c r="C151" s="1"/>
      <c r="D151">
        <v>60000</v>
      </c>
      <c r="E151" s="2">
        <v>10</v>
      </c>
      <c r="F151" s="2">
        <v>100</v>
      </c>
      <c r="G151" s="2">
        <v>1000</v>
      </c>
      <c r="H151">
        <v>0.999</v>
      </c>
      <c r="I151" s="7">
        <v>0</v>
      </c>
      <c r="J151" s="2">
        <v>467450</v>
      </c>
      <c r="K151" s="2">
        <v>921</v>
      </c>
      <c r="L151" t="s">
        <v>496</v>
      </c>
    </row>
    <row r="152" spans="1:12" x14ac:dyDescent="0.25">
      <c r="A152">
        <v>15</v>
      </c>
      <c r="B152" t="s">
        <v>42</v>
      </c>
      <c r="C152" s="1"/>
      <c r="D152">
        <v>60000</v>
      </c>
      <c r="E152" s="2">
        <v>100</v>
      </c>
      <c r="F152" s="2">
        <v>100</v>
      </c>
      <c r="G152" s="2">
        <v>10000</v>
      </c>
      <c r="H152">
        <v>0.999</v>
      </c>
      <c r="I152" s="7">
        <v>0.05</v>
      </c>
      <c r="J152" s="2">
        <v>448352</v>
      </c>
      <c r="K152" s="2">
        <v>7677</v>
      </c>
      <c r="L152" t="s">
        <v>497</v>
      </c>
    </row>
    <row r="153" spans="1:12" x14ac:dyDescent="0.25">
      <c r="A153">
        <v>15</v>
      </c>
      <c r="B153" t="s">
        <v>44</v>
      </c>
      <c r="C153" s="1"/>
      <c r="D153">
        <v>60000</v>
      </c>
      <c r="E153" s="2">
        <v>100</v>
      </c>
      <c r="F153" s="2">
        <v>100</v>
      </c>
      <c r="G153" s="2">
        <v>10000</v>
      </c>
      <c r="H153">
        <v>0.999</v>
      </c>
      <c r="I153" s="7">
        <v>3.3333333333333333E-2</v>
      </c>
      <c r="J153" s="2">
        <v>443956</v>
      </c>
      <c r="K153" s="2">
        <v>6724</v>
      </c>
      <c r="L153" t="s">
        <v>498</v>
      </c>
    </row>
    <row r="154" spans="1:12" x14ac:dyDescent="0.25">
      <c r="A154">
        <v>15</v>
      </c>
      <c r="B154" t="s">
        <v>46</v>
      </c>
      <c r="C154" s="1"/>
      <c r="D154">
        <v>60000</v>
      </c>
      <c r="E154" s="2">
        <v>100</v>
      </c>
      <c r="F154" s="2">
        <v>100</v>
      </c>
      <c r="G154" s="2">
        <v>10000</v>
      </c>
      <c r="H154">
        <v>0.999</v>
      </c>
      <c r="I154" s="7">
        <v>3.3333333333333333E-2</v>
      </c>
      <c r="J154" s="2">
        <v>444996</v>
      </c>
      <c r="K154" s="2">
        <v>1041</v>
      </c>
      <c r="L154" t="s">
        <v>499</v>
      </c>
    </row>
    <row r="155" spans="1:12" x14ac:dyDescent="0.25">
      <c r="A155">
        <v>15</v>
      </c>
      <c r="B155" t="s">
        <v>42</v>
      </c>
      <c r="C155" s="1"/>
      <c r="D155">
        <v>60000</v>
      </c>
      <c r="E155" s="2">
        <v>1000</v>
      </c>
      <c r="F155" s="2">
        <v>100</v>
      </c>
      <c r="G155" s="2">
        <v>100000</v>
      </c>
      <c r="H155">
        <v>0.999</v>
      </c>
      <c r="I155" s="7">
        <v>0.55000000000000004</v>
      </c>
      <c r="J155" s="2">
        <v>434504</v>
      </c>
      <c r="K155" s="2">
        <v>99595</v>
      </c>
      <c r="L155" t="s">
        <v>500</v>
      </c>
    </row>
    <row r="156" spans="1:12" x14ac:dyDescent="0.25">
      <c r="A156">
        <v>15</v>
      </c>
      <c r="B156" t="s">
        <v>44</v>
      </c>
      <c r="C156" s="1"/>
      <c r="D156">
        <v>60000</v>
      </c>
      <c r="E156" s="2">
        <v>1000</v>
      </c>
      <c r="F156" s="2">
        <v>100</v>
      </c>
      <c r="G156" s="2">
        <v>100000</v>
      </c>
      <c r="H156">
        <v>0.999</v>
      </c>
      <c r="I156" s="7">
        <v>0.43333333333333329</v>
      </c>
      <c r="J156" s="2">
        <v>438582</v>
      </c>
      <c r="K156" s="2">
        <v>2486</v>
      </c>
      <c r="L156" t="s">
        <v>501</v>
      </c>
    </row>
    <row r="157" spans="1:12" x14ac:dyDescent="0.25">
      <c r="A157">
        <v>15</v>
      </c>
      <c r="B157" t="s">
        <v>46</v>
      </c>
      <c r="C157" s="1"/>
      <c r="D157">
        <v>60000</v>
      </c>
      <c r="E157" s="2">
        <v>1000</v>
      </c>
      <c r="F157" s="2">
        <v>100</v>
      </c>
      <c r="G157" s="2">
        <v>100000</v>
      </c>
      <c r="H157">
        <v>0.999</v>
      </c>
      <c r="I157" s="7">
        <v>0.43333333333333329</v>
      </c>
      <c r="J157" s="2">
        <v>441660</v>
      </c>
      <c r="K157" s="2">
        <v>22601</v>
      </c>
      <c r="L157" t="s">
        <v>502</v>
      </c>
    </row>
    <row r="158" spans="1:12" x14ac:dyDescent="0.25">
      <c r="A158">
        <v>15</v>
      </c>
      <c r="B158" t="s">
        <v>42</v>
      </c>
      <c r="C158" s="1"/>
      <c r="D158">
        <v>60000</v>
      </c>
      <c r="E158" s="2">
        <v>10</v>
      </c>
      <c r="F158" s="2">
        <v>1000</v>
      </c>
      <c r="G158" s="2">
        <v>10000</v>
      </c>
      <c r="H158">
        <v>0.999</v>
      </c>
      <c r="I158" s="7">
        <v>3.3333333333333333E-2</v>
      </c>
      <c r="J158" s="2">
        <v>443182</v>
      </c>
      <c r="K158" s="2">
        <v>5078</v>
      </c>
      <c r="L158" t="s">
        <v>503</v>
      </c>
    </row>
    <row r="159" spans="1:12" x14ac:dyDescent="0.25">
      <c r="A159">
        <v>15</v>
      </c>
      <c r="B159" t="s">
        <v>44</v>
      </c>
      <c r="C159" s="1"/>
      <c r="D159">
        <v>60000</v>
      </c>
      <c r="E159" s="2">
        <v>10</v>
      </c>
      <c r="F159" s="2">
        <v>1000</v>
      </c>
      <c r="G159" s="2">
        <v>10000</v>
      </c>
      <c r="H159">
        <v>0.999</v>
      </c>
      <c r="I159" s="7">
        <v>3.3333333333333333E-2</v>
      </c>
      <c r="J159" s="2">
        <v>446580</v>
      </c>
      <c r="K159" s="2">
        <v>8966</v>
      </c>
      <c r="L159" t="s">
        <v>504</v>
      </c>
    </row>
    <row r="160" spans="1:12" x14ac:dyDescent="0.25">
      <c r="A160">
        <v>15</v>
      </c>
      <c r="B160" t="s">
        <v>46</v>
      </c>
      <c r="C160" s="1"/>
      <c r="D160">
        <v>60000</v>
      </c>
      <c r="E160" s="2">
        <v>10</v>
      </c>
      <c r="F160" s="2">
        <v>1000</v>
      </c>
      <c r="G160" s="2">
        <v>10000</v>
      </c>
      <c r="H160">
        <v>0.999</v>
      </c>
      <c r="I160" s="7">
        <v>3.3333333333333333E-2</v>
      </c>
      <c r="J160" s="2">
        <v>444194</v>
      </c>
      <c r="K160" s="2">
        <v>4207</v>
      </c>
      <c r="L160" t="s">
        <v>505</v>
      </c>
    </row>
    <row r="161" spans="1:12" x14ac:dyDescent="0.25">
      <c r="A161">
        <v>15</v>
      </c>
      <c r="B161" t="s">
        <v>42</v>
      </c>
      <c r="C161" s="1"/>
      <c r="D161">
        <v>60000</v>
      </c>
      <c r="E161" s="2">
        <v>100</v>
      </c>
      <c r="F161" s="2">
        <v>1000</v>
      </c>
      <c r="G161" s="2">
        <v>100000</v>
      </c>
      <c r="H161">
        <v>0.999</v>
      </c>
      <c r="I161" s="7">
        <v>0.41666666666666669</v>
      </c>
      <c r="J161" s="2">
        <v>437924</v>
      </c>
      <c r="K161" s="2">
        <v>52031</v>
      </c>
      <c r="L161" t="s">
        <v>506</v>
      </c>
    </row>
    <row r="162" spans="1:12" x14ac:dyDescent="0.25">
      <c r="A162">
        <v>15</v>
      </c>
      <c r="B162" t="s">
        <v>44</v>
      </c>
      <c r="C162" s="1"/>
      <c r="D162">
        <v>60000</v>
      </c>
      <c r="E162" s="2">
        <v>100</v>
      </c>
      <c r="F162" s="2">
        <v>1000</v>
      </c>
      <c r="G162" s="2">
        <v>100000</v>
      </c>
      <c r="H162">
        <v>0.999</v>
      </c>
      <c r="I162" s="7">
        <v>0.4</v>
      </c>
      <c r="J162" s="2">
        <v>432018</v>
      </c>
      <c r="K162" s="2">
        <v>5929</v>
      </c>
      <c r="L162" t="s">
        <v>507</v>
      </c>
    </row>
    <row r="163" spans="1:12" x14ac:dyDescent="0.25">
      <c r="A163">
        <v>15</v>
      </c>
      <c r="B163" t="s">
        <v>46</v>
      </c>
      <c r="C163" s="1"/>
      <c r="D163">
        <v>60000</v>
      </c>
      <c r="E163" s="2">
        <v>100</v>
      </c>
      <c r="F163" s="2">
        <v>1000</v>
      </c>
      <c r="G163" s="2">
        <v>100000</v>
      </c>
      <c r="H163">
        <v>0.999</v>
      </c>
      <c r="I163" s="7">
        <v>0.41666666666666669</v>
      </c>
      <c r="J163" s="2">
        <v>439650</v>
      </c>
      <c r="K163" s="2">
        <v>45918</v>
      </c>
      <c r="L163" t="s">
        <v>508</v>
      </c>
    </row>
    <row r="164" spans="1:12" x14ac:dyDescent="0.25">
      <c r="A164">
        <v>15</v>
      </c>
      <c r="B164" t="s">
        <v>42</v>
      </c>
      <c r="C164" s="1"/>
      <c r="D164">
        <v>60000</v>
      </c>
      <c r="E164" s="2">
        <v>1000</v>
      </c>
      <c r="F164" s="2">
        <v>1000</v>
      </c>
      <c r="G164" s="2">
        <v>1000000</v>
      </c>
      <c r="H164">
        <v>0.999</v>
      </c>
      <c r="I164" s="7">
        <v>3.916666666666667</v>
      </c>
      <c r="J164" s="2">
        <v>433432</v>
      </c>
      <c r="K164" s="2">
        <v>357339</v>
      </c>
      <c r="L164" t="s">
        <v>509</v>
      </c>
    </row>
    <row r="165" spans="1:12" x14ac:dyDescent="0.25">
      <c r="A165">
        <v>15</v>
      </c>
      <c r="B165" t="s">
        <v>44</v>
      </c>
      <c r="C165" s="1"/>
      <c r="D165">
        <v>60000</v>
      </c>
      <c r="E165" s="2">
        <v>1000</v>
      </c>
      <c r="F165" s="2">
        <v>1000</v>
      </c>
      <c r="G165" s="2">
        <v>1000000</v>
      </c>
      <c r="H165">
        <v>0.999</v>
      </c>
      <c r="I165" s="7">
        <v>3.9833333333333329</v>
      </c>
      <c r="J165" s="2">
        <v>430702</v>
      </c>
      <c r="K165" s="2">
        <v>551235</v>
      </c>
      <c r="L165" t="s">
        <v>510</v>
      </c>
    </row>
    <row r="166" spans="1:12" x14ac:dyDescent="0.25">
      <c r="A166">
        <v>15</v>
      </c>
      <c r="B166" t="s">
        <v>46</v>
      </c>
      <c r="C166" s="1"/>
      <c r="D166">
        <v>60000</v>
      </c>
      <c r="E166" s="2">
        <v>1000</v>
      </c>
      <c r="F166" s="2">
        <v>1000</v>
      </c>
      <c r="G166" s="2">
        <v>1000000</v>
      </c>
      <c r="H166">
        <v>0.999</v>
      </c>
      <c r="I166" s="7">
        <v>4.0333333333333332</v>
      </c>
      <c r="J166" s="2">
        <v>434040</v>
      </c>
      <c r="K166" s="2">
        <v>133007</v>
      </c>
      <c r="L166" t="s">
        <v>511</v>
      </c>
    </row>
    <row r="167" spans="1:12" x14ac:dyDescent="0.25">
      <c r="A167">
        <v>15</v>
      </c>
      <c r="B167" t="s">
        <v>42</v>
      </c>
      <c r="C167" s="1"/>
      <c r="D167">
        <v>80000</v>
      </c>
      <c r="E167" s="2">
        <v>10</v>
      </c>
      <c r="F167" s="2">
        <v>10</v>
      </c>
      <c r="G167" s="2">
        <v>100</v>
      </c>
      <c r="H167">
        <v>0.99</v>
      </c>
      <c r="I167" s="7">
        <v>0</v>
      </c>
      <c r="J167" s="2">
        <v>480594</v>
      </c>
      <c r="K167" s="2">
        <v>0</v>
      </c>
      <c r="L167" t="s">
        <v>42</v>
      </c>
    </row>
    <row r="168" spans="1:12" x14ac:dyDescent="0.25">
      <c r="A168">
        <v>15</v>
      </c>
      <c r="B168" t="s">
        <v>44</v>
      </c>
      <c r="C168" s="1"/>
      <c r="D168">
        <v>80000</v>
      </c>
      <c r="E168" s="2">
        <v>10</v>
      </c>
      <c r="F168" s="2">
        <v>10</v>
      </c>
      <c r="G168" s="2">
        <v>100</v>
      </c>
      <c r="H168">
        <v>0.99</v>
      </c>
      <c r="I168" s="7">
        <v>0</v>
      </c>
      <c r="J168" s="2">
        <v>468572</v>
      </c>
      <c r="K168" s="2">
        <v>42</v>
      </c>
      <c r="L168" t="s">
        <v>512</v>
      </c>
    </row>
    <row r="169" spans="1:12" x14ac:dyDescent="0.25">
      <c r="A169">
        <v>15</v>
      </c>
      <c r="B169" t="s">
        <v>46</v>
      </c>
      <c r="C169" s="1"/>
      <c r="D169">
        <v>80000</v>
      </c>
      <c r="E169" s="2">
        <v>10</v>
      </c>
      <c r="F169" s="2">
        <v>10</v>
      </c>
      <c r="G169" s="2">
        <v>100</v>
      </c>
      <c r="H169">
        <v>0.99</v>
      </c>
      <c r="I169" s="7">
        <v>0</v>
      </c>
      <c r="J169" s="2">
        <v>475220</v>
      </c>
      <c r="K169" s="2">
        <v>24</v>
      </c>
      <c r="L169" t="s">
        <v>513</v>
      </c>
    </row>
    <row r="170" spans="1:12" x14ac:dyDescent="0.25">
      <c r="A170">
        <v>15</v>
      </c>
      <c r="B170" t="s">
        <v>42</v>
      </c>
      <c r="C170" s="1"/>
      <c r="D170">
        <v>80000</v>
      </c>
      <c r="E170" s="2">
        <v>100</v>
      </c>
      <c r="F170" s="2">
        <v>10</v>
      </c>
      <c r="G170" s="2">
        <v>1000</v>
      </c>
      <c r="H170">
        <v>0.99</v>
      </c>
      <c r="I170" s="7">
        <v>0</v>
      </c>
      <c r="J170" s="2">
        <v>461898</v>
      </c>
      <c r="K170" s="2">
        <v>496</v>
      </c>
      <c r="L170" t="s">
        <v>514</v>
      </c>
    </row>
    <row r="171" spans="1:12" x14ac:dyDescent="0.25">
      <c r="A171">
        <v>15</v>
      </c>
      <c r="B171" t="s">
        <v>44</v>
      </c>
      <c r="C171" s="1"/>
      <c r="D171">
        <v>80000</v>
      </c>
      <c r="E171" s="2">
        <v>100</v>
      </c>
      <c r="F171" s="2">
        <v>10</v>
      </c>
      <c r="G171" s="2">
        <v>1000</v>
      </c>
      <c r="H171">
        <v>0.99</v>
      </c>
      <c r="I171" s="7">
        <v>0</v>
      </c>
      <c r="J171" s="2">
        <v>455122</v>
      </c>
      <c r="K171" s="2">
        <v>109</v>
      </c>
      <c r="L171" t="s">
        <v>515</v>
      </c>
    </row>
    <row r="172" spans="1:12" x14ac:dyDescent="0.25">
      <c r="A172">
        <v>15</v>
      </c>
      <c r="B172" t="s">
        <v>46</v>
      </c>
      <c r="C172" s="1"/>
      <c r="D172">
        <v>80000</v>
      </c>
      <c r="E172" s="2">
        <v>100</v>
      </c>
      <c r="F172" s="2">
        <v>10</v>
      </c>
      <c r="G172" s="2">
        <v>1000</v>
      </c>
      <c r="H172">
        <v>0.99</v>
      </c>
      <c r="I172" s="7">
        <v>0</v>
      </c>
      <c r="J172" s="2">
        <v>458940</v>
      </c>
      <c r="K172" s="2">
        <v>203</v>
      </c>
      <c r="L172" t="s">
        <v>516</v>
      </c>
    </row>
    <row r="173" spans="1:12" x14ac:dyDescent="0.25">
      <c r="A173">
        <v>15</v>
      </c>
      <c r="B173" t="s">
        <v>42</v>
      </c>
      <c r="C173" s="1"/>
      <c r="D173">
        <v>80000</v>
      </c>
      <c r="E173" s="2">
        <v>1000</v>
      </c>
      <c r="F173" s="2">
        <v>10</v>
      </c>
      <c r="G173" s="2">
        <v>10000</v>
      </c>
      <c r="H173">
        <v>0.99</v>
      </c>
      <c r="I173" s="7">
        <v>3.3333333333333333E-2</v>
      </c>
      <c r="J173" s="2">
        <v>451520</v>
      </c>
      <c r="K173" s="2">
        <v>390</v>
      </c>
      <c r="L173" t="s">
        <v>517</v>
      </c>
    </row>
    <row r="174" spans="1:12" x14ac:dyDescent="0.25">
      <c r="A174">
        <v>15</v>
      </c>
      <c r="B174" t="s">
        <v>44</v>
      </c>
      <c r="C174" s="1"/>
      <c r="D174">
        <v>80000</v>
      </c>
      <c r="E174" s="2">
        <v>1000</v>
      </c>
      <c r="F174" s="2">
        <v>10</v>
      </c>
      <c r="G174" s="2">
        <v>10000</v>
      </c>
      <c r="H174">
        <v>0.99</v>
      </c>
      <c r="I174" s="7">
        <v>3.3333333333333333E-2</v>
      </c>
      <c r="J174" s="2">
        <v>463996</v>
      </c>
      <c r="K174" s="2">
        <v>226</v>
      </c>
      <c r="L174" t="s">
        <v>518</v>
      </c>
    </row>
    <row r="175" spans="1:12" x14ac:dyDescent="0.25">
      <c r="A175">
        <v>15</v>
      </c>
      <c r="B175" t="s">
        <v>46</v>
      </c>
      <c r="C175" s="1"/>
      <c r="D175">
        <v>80000</v>
      </c>
      <c r="E175" s="2">
        <v>1000</v>
      </c>
      <c r="F175" s="2">
        <v>10</v>
      </c>
      <c r="G175" s="2">
        <v>10000</v>
      </c>
      <c r="H175">
        <v>0.99</v>
      </c>
      <c r="I175" s="7">
        <v>3.3333333333333333E-2</v>
      </c>
      <c r="J175" s="2">
        <v>462810</v>
      </c>
      <c r="K175" s="2">
        <v>1418</v>
      </c>
      <c r="L175" t="s">
        <v>519</v>
      </c>
    </row>
    <row r="176" spans="1:12" x14ac:dyDescent="0.25">
      <c r="A176">
        <v>15</v>
      </c>
      <c r="B176" t="s">
        <v>42</v>
      </c>
      <c r="C176" s="1"/>
      <c r="D176">
        <v>80000</v>
      </c>
      <c r="E176" s="2">
        <v>10</v>
      </c>
      <c r="F176" s="2">
        <v>100</v>
      </c>
      <c r="G176" s="2">
        <v>1000</v>
      </c>
      <c r="H176">
        <v>0.99</v>
      </c>
      <c r="I176" s="7">
        <v>0</v>
      </c>
      <c r="J176" s="2">
        <v>449562</v>
      </c>
      <c r="K176" s="2">
        <v>359</v>
      </c>
      <c r="L176" t="s">
        <v>520</v>
      </c>
    </row>
    <row r="177" spans="1:12" x14ac:dyDescent="0.25">
      <c r="A177">
        <v>15</v>
      </c>
      <c r="B177" t="s">
        <v>44</v>
      </c>
      <c r="C177" s="1"/>
      <c r="D177">
        <v>80000</v>
      </c>
      <c r="E177" s="2">
        <v>10</v>
      </c>
      <c r="F177" s="2">
        <v>100</v>
      </c>
      <c r="G177" s="2">
        <v>1000</v>
      </c>
      <c r="H177">
        <v>0.99</v>
      </c>
      <c r="I177" s="7">
        <v>0</v>
      </c>
      <c r="J177" s="2">
        <v>454742</v>
      </c>
      <c r="K177" s="2">
        <v>32</v>
      </c>
      <c r="L177" t="s">
        <v>521</v>
      </c>
    </row>
    <row r="178" spans="1:12" x14ac:dyDescent="0.25">
      <c r="A178">
        <v>15</v>
      </c>
      <c r="B178" t="s">
        <v>46</v>
      </c>
      <c r="C178" s="1"/>
      <c r="D178">
        <v>80000</v>
      </c>
      <c r="E178" s="2">
        <v>10</v>
      </c>
      <c r="F178" s="2">
        <v>100</v>
      </c>
      <c r="G178" s="2">
        <v>1000</v>
      </c>
      <c r="H178">
        <v>0.99</v>
      </c>
      <c r="I178" s="7">
        <v>0</v>
      </c>
      <c r="J178" s="2">
        <v>460632</v>
      </c>
      <c r="K178" s="2">
        <v>666</v>
      </c>
      <c r="L178" t="s">
        <v>522</v>
      </c>
    </row>
    <row r="179" spans="1:12" x14ac:dyDescent="0.25">
      <c r="A179">
        <v>15</v>
      </c>
      <c r="B179" t="s">
        <v>42</v>
      </c>
      <c r="C179" s="1"/>
      <c r="D179">
        <v>80000</v>
      </c>
      <c r="E179" s="2">
        <v>100</v>
      </c>
      <c r="F179" s="2">
        <v>100</v>
      </c>
      <c r="G179" s="2">
        <v>10000</v>
      </c>
      <c r="H179">
        <v>0.99</v>
      </c>
      <c r="I179" s="7">
        <v>3.3333333333333333E-2</v>
      </c>
      <c r="J179" s="2">
        <v>447134</v>
      </c>
      <c r="K179" s="2">
        <v>2594</v>
      </c>
      <c r="L179" t="s">
        <v>523</v>
      </c>
    </row>
    <row r="180" spans="1:12" x14ac:dyDescent="0.25">
      <c r="A180">
        <v>15</v>
      </c>
      <c r="B180" t="s">
        <v>44</v>
      </c>
      <c r="C180" s="1"/>
      <c r="D180">
        <v>80000</v>
      </c>
      <c r="E180" s="2">
        <v>100</v>
      </c>
      <c r="F180" s="2">
        <v>100</v>
      </c>
      <c r="G180" s="2">
        <v>10000</v>
      </c>
      <c r="H180">
        <v>0.99</v>
      </c>
      <c r="I180" s="7">
        <v>3.3333333333333333E-2</v>
      </c>
      <c r="J180" s="2">
        <v>443310</v>
      </c>
      <c r="K180" s="2">
        <v>3976</v>
      </c>
      <c r="L180" t="s">
        <v>524</v>
      </c>
    </row>
    <row r="181" spans="1:12" x14ac:dyDescent="0.25">
      <c r="A181">
        <v>15</v>
      </c>
      <c r="B181" t="s">
        <v>46</v>
      </c>
      <c r="C181" s="1"/>
      <c r="D181">
        <v>80000</v>
      </c>
      <c r="E181" s="2">
        <v>100</v>
      </c>
      <c r="F181" s="2">
        <v>100</v>
      </c>
      <c r="G181" s="2">
        <v>10000</v>
      </c>
      <c r="H181">
        <v>0.99</v>
      </c>
      <c r="I181" s="7">
        <v>3.3333333333333333E-2</v>
      </c>
      <c r="J181" s="2">
        <v>451130</v>
      </c>
      <c r="K181" s="2">
        <v>3607</v>
      </c>
      <c r="L181" t="s">
        <v>525</v>
      </c>
    </row>
    <row r="182" spans="1:12" x14ac:dyDescent="0.25">
      <c r="A182">
        <v>15</v>
      </c>
      <c r="B182" t="s">
        <v>42</v>
      </c>
      <c r="C182" s="1"/>
      <c r="D182">
        <v>80000</v>
      </c>
      <c r="E182" s="2">
        <v>1000</v>
      </c>
      <c r="F182" s="2">
        <v>100</v>
      </c>
      <c r="G182" s="2">
        <v>100000</v>
      </c>
      <c r="H182">
        <v>0.99</v>
      </c>
      <c r="I182" s="7">
        <v>0.43333333333333329</v>
      </c>
      <c r="J182" s="2">
        <v>440588</v>
      </c>
      <c r="K182" s="2">
        <v>3977</v>
      </c>
      <c r="L182" t="s">
        <v>526</v>
      </c>
    </row>
    <row r="183" spans="1:12" x14ac:dyDescent="0.25">
      <c r="A183">
        <v>15</v>
      </c>
      <c r="B183" t="s">
        <v>44</v>
      </c>
      <c r="C183" s="1"/>
      <c r="D183">
        <v>80000</v>
      </c>
      <c r="E183" s="2">
        <v>1000</v>
      </c>
      <c r="F183" s="2">
        <v>100</v>
      </c>
      <c r="G183" s="2">
        <v>100000</v>
      </c>
      <c r="H183">
        <v>0.99</v>
      </c>
      <c r="I183" s="7">
        <v>0.4</v>
      </c>
      <c r="J183" s="2">
        <v>447338</v>
      </c>
      <c r="K183" s="2">
        <v>5233</v>
      </c>
      <c r="L183" t="s">
        <v>527</v>
      </c>
    </row>
    <row r="184" spans="1:12" x14ac:dyDescent="0.25">
      <c r="A184">
        <v>15</v>
      </c>
      <c r="B184" t="s">
        <v>46</v>
      </c>
      <c r="C184" s="1"/>
      <c r="D184">
        <v>80000</v>
      </c>
      <c r="E184" s="2">
        <v>1000</v>
      </c>
      <c r="F184" s="2">
        <v>100</v>
      </c>
      <c r="G184" s="2">
        <v>100000</v>
      </c>
      <c r="H184">
        <v>0.99</v>
      </c>
      <c r="I184" s="7">
        <v>0.43333333333333329</v>
      </c>
      <c r="J184" s="2">
        <v>444216</v>
      </c>
      <c r="K184" s="2">
        <v>5739</v>
      </c>
      <c r="L184" t="s">
        <v>528</v>
      </c>
    </row>
    <row r="185" spans="1:12" x14ac:dyDescent="0.25">
      <c r="A185">
        <v>15</v>
      </c>
      <c r="B185" t="s">
        <v>42</v>
      </c>
      <c r="C185" s="1"/>
      <c r="D185">
        <v>80000</v>
      </c>
      <c r="E185" s="2">
        <v>10</v>
      </c>
      <c r="F185" s="2">
        <v>1000</v>
      </c>
      <c r="G185" s="2">
        <v>10000</v>
      </c>
      <c r="H185">
        <v>0.99</v>
      </c>
      <c r="I185" s="7">
        <v>3.3333333333333333E-2</v>
      </c>
      <c r="J185" s="2">
        <v>445618</v>
      </c>
      <c r="K185" s="2">
        <v>1976</v>
      </c>
      <c r="L185" t="s">
        <v>529</v>
      </c>
    </row>
    <row r="186" spans="1:12" x14ac:dyDescent="0.25">
      <c r="A186">
        <v>15</v>
      </c>
      <c r="B186" t="s">
        <v>44</v>
      </c>
      <c r="C186" s="1"/>
      <c r="D186">
        <v>80000</v>
      </c>
      <c r="E186" s="2">
        <v>10</v>
      </c>
      <c r="F186" s="2">
        <v>1000</v>
      </c>
      <c r="G186" s="2">
        <v>10000</v>
      </c>
      <c r="H186">
        <v>0.99</v>
      </c>
      <c r="I186" s="7">
        <v>3.3333333333333333E-2</v>
      </c>
      <c r="J186" s="2">
        <v>428932</v>
      </c>
      <c r="K186" s="2">
        <v>9774</v>
      </c>
      <c r="L186" t="s">
        <v>530</v>
      </c>
    </row>
    <row r="187" spans="1:12" x14ac:dyDescent="0.25">
      <c r="A187">
        <v>15</v>
      </c>
      <c r="B187" t="s">
        <v>46</v>
      </c>
      <c r="C187" s="1"/>
      <c r="D187">
        <v>80000</v>
      </c>
      <c r="E187" s="2">
        <v>10</v>
      </c>
      <c r="F187" s="2">
        <v>1000</v>
      </c>
      <c r="G187" s="2">
        <v>10000</v>
      </c>
      <c r="H187">
        <v>0.99</v>
      </c>
      <c r="I187" s="7">
        <v>3.3333333333333333E-2</v>
      </c>
      <c r="J187" s="2">
        <v>443294</v>
      </c>
      <c r="K187" s="2">
        <v>6364</v>
      </c>
      <c r="L187" t="s">
        <v>531</v>
      </c>
    </row>
    <row r="188" spans="1:12" x14ac:dyDescent="0.25">
      <c r="A188">
        <v>15</v>
      </c>
      <c r="B188" t="s">
        <v>42</v>
      </c>
      <c r="C188" s="1"/>
      <c r="D188">
        <v>80000</v>
      </c>
      <c r="E188" s="2">
        <v>100</v>
      </c>
      <c r="F188" s="2">
        <v>1000</v>
      </c>
      <c r="G188" s="2">
        <v>100000</v>
      </c>
      <c r="H188">
        <v>0.99</v>
      </c>
      <c r="I188" s="7">
        <v>0.38333333333333341</v>
      </c>
      <c r="J188" s="2">
        <v>437294</v>
      </c>
      <c r="K188" s="2">
        <v>42373</v>
      </c>
      <c r="L188" t="s">
        <v>532</v>
      </c>
    </row>
    <row r="189" spans="1:12" x14ac:dyDescent="0.25">
      <c r="A189">
        <v>15</v>
      </c>
      <c r="B189" t="s">
        <v>44</v>
      </c>
      <c r="C189" s="1"/>
      <c r="D189">
        <v>80000</v>
      </c>
      <c r="E189" s="2">
        <v>100</v>
      </c>
      <c r="F189" s="2">
        <v>1000</v>
      </c>
      <c r="G189" s="2">
        <v>100000</v>
      </c>
      <c r="H189">
        <v>0.99</v>
      </c>
      <c r="I189" s="7">
        <v>0.41666666666666669</v>
      </c>
      <c r="J189" s="2">
        <v>439600</v>
      </c>
      <c r="K189" s="2">
        <v>21476</v>
      </c>
      <c r="L189" t="s">
        <v>533</v>
      </c>
    </row>
    <row r="190" spans="1:12" x14ac:dyDescent="0.25">
      <c r="A190">
        <v>15</v>
      </c>
      <c r="B190" t="s">
        <v>46</v>
      </c>
      <c r="C190" s="1"/>
      <c r="D190">
        <v>80000</v>
      </c>
      <c r="E190" s="2">
        <v>100</v>
      </c>
      <c r="F190" s="2">
        <v>1000</v>
      </c>
      <c r="G190" s="2">
        <v>100000</v>
      </c>
      <c r="H190">
        <v>0.99</v>
      </c>
      <c r="I190" s="7">
        <v>0.4</v>
      </c>
      <c r="J190" s="2">
        <v>439452</v>
      </c>
      <c r="K190" s="2">
        <v>55469</v>
      </c>
      <c r="L190" t="s">
        <v>534</v>
      </c>
    </row>
    <row r="191" spans="1:12" x14ac:dyDescent="0.25">
      <c r="A191">
        <v>15</v>
      </c>
      <c r="B191" t="s">
        <v>42</v>
      </c>
      <c r="C191" s="1"/>
      <c r="D191">
        <v>80000</v>
      </c>
      <c r="E191" s="2">
        <v>1000</v>
      </c>
      <c r="F191" s="2">
        <v>1000</v>
      </c>
      <c r="G191" s="2">
        <v>1000000</v>
      </c>
      <c r="H191">
        <v>0.99</v>
      </c>
      <c r="I191" s="7">
        <v>4.0999999999999996</v>
      </c>
      <c r="J191" s="2">
        <v>438322</v>
      </c>
      <c r="K191" s="2">
        <v>60670</v>
      </c>
      <c r="L191" t="s">
        <v>535</v>
      </c>
    </row>
    <row r="192" spans="1:12" x14ac:dyDescent="0.25">
      <c r="A192">
        <v>15</v>
      </c>
      <c r="B192" t="s">
        <v>44</v>
      </c>
      <c r="C192" s="1"/>
      <c r="D192">
        <v>80000</v>
      </c>
      <c r="E192" s="2">
        <v>1000</v>
      </c>
      <c r="F192" s="2">
        <v>1000</v>
      </c>
      <c r="G192" s="2">
        <v>1000000</v>
      </c>
      <c r="H192">
        <v>0.99</v>
      </c>
      <c r="I192" s="7">
        <v>4.4000000000000004</v>
      </c>
      <c r="J192" s="2">
        <v>440694</v>
      </c>
      <c r="K192" s="2">
        <v>121897</v>
      </c>
      <c r="L192" t="s">
        <v>536</v>
      </c>
    </row>
    <row r="193" spans="1:12" x14ac:dyDescent="0.25">
      <c r="A193">
        <v>15</v>
      </c>
      <c r="B193" t="s">
        <v>46</v>
      </c>
      <c r="C193" s="1"/>
      <c r="D193">
        <v>80000</v>
      </c>
      <c r="E193" s="2">
        <v>1000</v>
      </c>
      <c r="F193" s="2">
        <v>1000</v>
      </c>
      <c r="G193" s="2">
        <v>1000000</v>
      </c>
      <c r="H193">
        <v>0.99</v>
      </c>
      <c r="I193" s="7">
        <v>4.1333333333333337</v>
      </c>
      <c r="J193" s="2">
        <v>439558</v>
      </c>
      <c r="K193" s="2">
        <v>153643</v>
      </c>
      <c r="L193" t="s">
        <v>537</v>
      </c>
    </row>
    <row r="194" spans="1:12" x14ac:dyDescent="0.25">
      <c r="A194">
        <v>15</v>
      </c>
      <c r="B194" t="s">
        <v>42</v>
      </c>
      <c r="C194" s="1"/>
      <c r="D194">
        <v>80000</v>
      </c>
      <c r="E194" s="2">
        <v>10</v>
      </c>
      <c r="F194" s="2">
        <v>10</v>
      </c>
      <c r="G194" s="2">
        <v>100</v>
      </c>
      <c r="H194">
        <v>0.999</v>
      </c>
      <c r="I194" s="7">
        <v>0</v>
      </c>
      <c r="J194" s="2">
        <v>470458</v>
      </c>
      <c r="K194" s="2">
        <v>2</v>
      </c>
      <c r="L194" t="s">
        <v>538</v>
      </c>
    </row>
    <row r="195" spans="1:12" x14ac:dyDescent="0.25">
      <c r="A195">
        <v>15</v>
      </c>
      <c r="B195" t="s">
        <v>44</v>
      </c>
      <c r="C195" s="1"/>
      <c r="D195">
        <v>80000</v>
      </c>
      <c r="E195" s="2">
        <v>10</v>
      </c>
      <c r="F195" s="2">
        <v>10</v>
      </c>
      <c r="G195" s="2">
        <v>100</v>
      </c>
      <c r="H195">
        <v>0.999</v>
      </c>
      <c r="I195" s="7">
        <v>0</v>
      </c>
      <c r="J195" s="2">
        <v>475776</v>
      </c>
      <c r="K195" s="2">
        <v>56</v>
      </c>
      <c r="L195" t="s">
        <v>539</v>
      </c>
    </row>
    <row r="196" spans="1:12" x14ac:dyDescent="0.25">
      <c r="A196">
        <v>15</v>
      </c>
      <c r="B196" t="s">
        <v>46</v>
      </c>
      <c r="C196" s="1"/>
      <c r="D196">
        <v>80000</v>
      </c>
      <c r="E196" s="2">
        <v>10</v>
      </c>
      <c r="F196" s="2">
        <v>10</v>
      </c>
      <c r="G196" s="2">
        <v>100</v>
      </c>
      <c r="H196">
        <v>0.999</v>
      </c>
      <c r="I196" s="7">
        <v>0</v>
      </c>
      <c r="J196" s="2">
        <v>464248</v>
      </c>
      <c r="K196" s="2">
        <v>79</v>
      </c>
      <c r="L196" t="s">
        <v>540</v>
      </c>
    </row>
    <row r="197" spans="1:12" x14ac:dyDescent="0.25">
      <c r="A197">
        <v>15</v>
      </c>
      <c r="B197" t="s">
        <v>42</v>
      </c>
      <c r="C197" s="1"/>
      <c r="D197">
        <v>80000</v>
      </c>
      <c r="E197" s="2">
        <v>100</v>
      </c>
      <c r="F197" s="2">
        <v>10</v>
      </c>
      <c r="G197" s="2">
        <v>1000</v>
      </c>
      <c r="H197">
        <v>0.999</v>
      </c>
      <c r="I197" s="7">
        <v>0</v>
      </c>
      <c r="J197" s="2">
        <v>459668</v>
      </c>
      <c r="K197" s="2">
        <v>119</v>
      </c>
      <c r="L197" t="s">
        <v>541</v>
      </c>
    </row>
    <row r="198" spans="1:12" x14ac:dyDescent="0.25">
      <c r="A198">
        <v>15</v>
      </c>
      <c r="B198" t="s">
        <v>44</v>
      </c>
      <c r="C198" s="1"/>
      <c r="D198">
        <v>80000</v>
      </c>
      <c r="E198" s="2">
        <v>100</v>
      </c>
      <c r="F198" s="2">
        <v>10</v>
      </c>
      <c r="G198" s="2">
        <v>1000</v>
      </c>
      <c r="H198">
        <v>0.999</v>
      </c>
      <c r="I198" s="7">
        <v>0</v>
      </c>
      <c r="J198" s="2">
        <v>457920</v>
      </c>
      <c r="K198" s="2">
        <v>569</v>
      </c>
      <c r="L198" t="s">
        <v>542</v>
      </c>
    </row>
    <row r="199" spans="1:12" x14ac:dyDescent="0.25">
      <c r="A199">
        <v>15</v>
      </c>
      <c r="B199" t="s">
        <v>46</v>
      </c>
      <c r="C199" s="1"/>
      <c r="D199">
        <v>80000</v>
      </c>
      <c r="E199" s="2">
        <v>100</v>
      </c>
      <c r="F199" s="2">
        <v>10</v>
      </c>
      <c r="G199" s="2">
        <v>1000</v>
      </c>
      <c r="H199">
        <v>0.999</v>
      </c>
      <c r="I199" s="7">
        <v>0</v>
      </c>
      <c r="J199" s="2">
        <v>455836</v>
      </c>
      <c r="K199" s="2">
        <v>928</v>
      </c>
      <c r="L199" t="s">
        <v>543</v>
      </c>
    </row>
    <row r="200" spans="1:12" x14ac:dyDescent="0.25">
      <c r="A200">
        <v>15</v>
      </c>
      <c r="B200" t="s">
        <v>42</v>
      </c>
      <c r="C200" s="1"/>
      <c r="D200">
        <v>80000</v>
      </c>
      <c r="E200" s="2">
        <v>1000</v>
      </c>
      <c r="F200" s="2">
        <v>10</v>
      </c>
      <c r="G200" s="2">
        <v>10000</v>
      </c>
      <c r="H200">
        <v>0.999</v>
      </c>
      <c r="I200" s="7">
        <v>3.3333333333333333E-2</v>
      </c>
      <c r="J200" s="2">
        <v>444764</v>
      </c>
      <c r="K200" s="2">
        <v>2299</v>
      </c>
      <c r="L200" t="s">
        <v>544</v>
      </c>
    </row>
    <row r="201" spans="1:12" x14ac:dyDescent="0.25">
      <c r="A201">
        <v>15</v>
      </c>
      <c r="B201" t="s">
        <v>44</v>
      </c>
      <c r="C201" s="1"/>
      <c r="D201">
        <v>80000</v>
      </c>
      <c r="E201" s="2">
        <v>1000</v>
      </c>
      <c r="F201" s="2">
        <v>10</v>
      </c>
      <c r="G201" s="2">
        <v>10000</v>
      </c>
      <c r="H201">
        <v>0.999</v>
      </c>
      <c r="I201" s="7">
        <v>3.3333333333333333E-2</v>
      </c>
      <c r="J201" s="2">
        <v>447406</v>
      </c>
      <c r="K201" s="2">
        <v>1171</v>
      </c>
      <c r="L201" t="s">
        <v>545</v>
      </c>
    </row>
    <row r="202" spans="1:12" x14ac:dyDescent="0.25">
      <c r="A202">
        <v>15</v>
      </c>
      <c r="B202" t="s">
        <v>46</v>
      </c>
      <c r="C202" s="1"/>
      <c r="D202">
        <v>80000</v>
      </c>
      <c r="E202" s="2">
        <v>1000</v>
      </c>
      <c r="F202" s="2">
        <v>10</v>
      </c>
      <c r="G202" s="2">
        <v>10000</v>
      </c>
      <c r="H202">
        <v>0.999</v>
      </c>
      <c r="I202" s="7">
        <v>3.3333333333333333E-2</v>
      </c>
      <c r="J202" s="2">
        <v>450414</v>
      </c>
      <c r="K202" s="2">
        <v>2004</v>
      </c>
      <c r="L202" t="s">
        <v>546</v>
      </c>
    </row>
    <row r="203" spans="1:12" x14ac:dyDescent="0.25">
      <c r="A203">
        <v>15</v>
      </c>
      <c r="B203" t="s">
        <v>42</v>
      </c>
      <c r="C203" s="1"/>
      <c r="D203">
        <v>80000</v>
      </c>
      <c r="E203" s="2">
        <v>10</v>
      </c>
      <c r="F203" s="2">
        <v>100</v>
      </c>
      <c r="G203" s="2">
        <v>1000</v>
      </c>
      <c r="H203">
        <v>0.999</v>
      </c>
      <c r="I203" s="7">
        <v>0</v>
      </c>
      <c r="J203" s="2">
        <v>461024</v>
      </c>
      <c r="K203" s="2">
        <v>996</v>
      </c>
      <c r="L203" t="s">
        <v>547</v>
      </c>
    </row>
    <row r="204" spans="1:12" x14ac:dyDescent="0.25">
      <c r="A204">
        <v>15</v>
      </c>
      <c r="B204" t="s">
        <v>44</v>
      </c>
      <c r="C204" s="1"/>
      <c r="D204">
        <v>80000</v>
      </c>
      <c r="E204" s="2">
        <v>10</v>
      </c>
      <c r="F204" s="2">
        <v>100</v>
      </c>
      <c r="G204" s="2">
        <v>1000</v>
      </c>
      <c r="H204">
        <v>0.999</v>
      </c>
      <c r="I204" s="7">
        <v>0</v>
      </c>
      <c r="J204" s="2">
        <v>459422</v>
      </c>
      <c r="K204" s="2">
        <v>660</v>
      </c>
      <c r="L204" t="s">
        <v>548</v>
      </c>
    </row>
    <row r="205" spans="1:12" x14ac:dyDescent="0.25">
      <c r="A205">
        <v>15</v>
      </c>
      <c r="B205" t="s">
        <v>46</v>
      </c>
      <c r="C205" s="1"/>
      <c r="D205">
        <v>80000</v>
      </c>
      <c r="E205" s="2">
        <v>10</v>
      </c>
      <c r="F205" s="2">
        <v>100</v>
      </c>
      <c r="G205" s="2">
        <v>1000</v>
      </c>
      <c r="H205">
        <v>0.999</v>
      </c>
      <c r="I205" s="7">
        <v>0</v>
      </c>
      <c r="J205" s="2">
        <v>451786</v>
      </c>
      <c r="K205" s="2">
        <v>447</v>
      </c>
      <c r="L205" t="s">
        <v>549</v>
      </c>
    </row>
    <row r="206" spans="1:12" x14ac:dyDescent="0.25">
      <c r="A206">
        <v>15</v>
      </c>
      <c r="B206" t="s">
        <v>42</v>
      </c>
      <c r="C206" s="1"/>
      <c r="D206">
        <v>80000</v>
      </c>
      <c r="E206" s="2">
        <v>100</v>
      </c>
      <c r="F206" s="2">
        <v>100</v>
      </c>
      <c r="G206" s="2">
        <v>10000</v>
      </c>
      <c r="H206">
        <v>0.999</v>
      </c>
      <c r="I206" s="7">
        <v>3.3333333333333333E-2</v>
      </c>
      <c r="J206" s="2">
        <v>445570</v>
      </c>
      <c r="K206" s="2">
        <v>5012</v>
      </c>
      <c r="L206" t="s">
        <v>550</v>
      </c>
    </row>
    <row r="207" spans="1:12" x14ac:dyDescent="0.25">
      <c r="A207">
        <v>15</v>
      </c>
      <c r="B207" t="s">
        <v>44</v>
      </c>
      <c r="C207" s="1"/>
      <c r="D207">
        <v>80000</v>
      </c>
      <c r="E207" s="2">
        <v>100</v>
      </c>
      <c r="F207" s="2">
        <v>100</v>
      </c>
      <c r="G207" s="2">
        <v>10000</v>
      </c>
      <c r="H207">
        <v>0.999</v>
      </c>
      <c r="I207" s="7">
        <v>3.3333333333333333E-2</v>
      </c>
      <c r="J207" s="2">
        <v>423268</v>
      </c>
      <c r="K207" s="2">
        <v>6576</v>
      </c>
      <c r="L207" t="s">
        <v>551</v>
      </c>
    </row>
    <row r="208" spans="1:12" x14ac:dyDescent="0.25">
      <c r="A208">
        <v>15</v>
      </c>
      <c r="B208" t="s">
        <v>46</v>
      </c>
      <c r="C208" s="1"/>
      <c r="D208">
        <v>80000</v>
      </c>
      <c r="E208" s="2">
        <v>100</v>
      </c>
      <c r="F208" s="2">
        <v>100</v>
      </c>
      <c r="G208" s="2">
        <v>10000</v>
      </c>
      <c r="H208">
        <v>0.999</v>
      </c>
      <c r="I208" s="7">
        <v>3.3333333333333333E-2</v>
      </c>
      <c r="J208" s="2">
        <v>439058</v>
      </c>
      <c r="K208" s="2">
        <v>1901</v>
      </c>
      <c r="L208" t="s">
        <v>552</v>
      </c>
    </row>
    <row r="209" spans="1:12" x14ac:dyDescent="0.25">
      <c r="A209">
        <v>15</v>
      </c>
      <c r="B209" t="s">
        <v>42</v>
      </c>
      <c r="C209" s="1"/>
      <c r="D209">
        <v>80000</v>
      </c>
      <c r="E209" s="2">
        <v>1000</v>
      </c>
      <c r="F209" s="2">
        <v>100</v>
      </c>
      <c r="G209" s="2">
        <v>100000</v>
      </c>
      <c r="H209">
        <v>0.999</v>
      </c>
      <c r="I209" s="7">
        <v>0.4</v>
      </c>
      <c r="J209" s="2">
        <v>433298</v>
      </c>
      <c r="K209" s="2">
        <v>82621</v>
      </c>
      <c r="L209" t="s">
        <v>553</v>
      </c>
    </row>
    <row r="210" spans="1:12" x14ac:dyDescent="0.25">
      <c r="A210">
        <v>15</v>
      </c>
      <c r="B210" t="s">
        <v>44</v>
      </c>
      <c r="C210" s="1"/>
      <c r="D210">
        <v>80000</v>
      </c>
      <c r="E210" s="2">
        <v>1000</v>
      </c>
      <c r="F210" s="2">
        <v>100</v>
      </c>
      <c r="G210" s="2">
        <v>100000</v>
      </c>
      <c r="H210">
        <v>0.999</v>
      </c>
      <c r="I210" s="7">
        <v>0.4</v>
      </c>
      <c r="J210" s="2">
        <v>437524</v>
      </c>
      <c r="K210" s="2">
        <v>73657</v>
      </c>
      <c r="L210" t="s">
        <v>554</v>
      </c>
    </row>
    <row r="211" spans="1:12" x14ac:dyDescent="0.25">
      <c r="A211">
        <v>15</v>
      </c>
      <c r="B211" t="s">
        <v>46</v>
      </c>
      <c r="C211" s="1"/>
      <c r="D211">
        <v>80000</v>
      </c>
      <c r="E211" s="2">
        <v>1000</v>
      </c>
      <c r="F211" s="2">
        <v>100</v>
      </c>
      <c r="G211" s="2">
        <v>100000</v>
      </c>
      <c r="H211">
        <v>0.999</v>
      </c>
      <c r="I211" s="7">
        <v>0.4</v>
      </c>
      <c r="J211" s="2">
        <v>439902</v>
      </c>
      <c r="K211" s="2">
        <v>51854</v>
      </c>
      <c r="L211" t="s">
        <v>555</v>
      </c>
    </row>
    <row r="212" spans="1:12" x14ac:dyDescent="0.25">
      <c r="A212">
        <v>15</v>
      </c>
      <c r="B212" t="s">
        <v>42</v>
      </c>
      <c r="C212" s="1"/>
      <c r="D212">
        <v>80000</v>
      </c>
      <c r="E212" s="2">
        <v>10</v>
      </c>
      <c r="F212" s="2">
        <v>1000</v>
      </c>
      <c r="G212" s="2">
        <v>10000</v>
      </c>
      <c r="H212">
        <v>0.999</v>
      </c>
      <c r="I212" s="7">
        <v>3.3333333333333333E-2</v>
      </c>
      <c r="J212" s="2">
        <v>447680</v>
      </c>
      <c r="K212" s="2">
        <v>4826</v>
      </c>
      <c r="L212" t="s">
        <v>556</v>
      </c>
    </row>
    <row r="213" spans="1:12" x14ac:dyDescent="0.25">
      <c r="A213">
        <v>15</v>
      </c>
      <c r="B213" t="s">
        <v>44</v>
      </c>
      <c r="C213" s="1"/>
      <c r="D213">
        <v>80000</v>
      </c>
      <c r="E213" s="2">
        <v>10</v>
      </c>
      <c r="F213" s="2">
        <v>1000</v>
      </c>
      <c r="G213" s="2">
        <v>10000</v>
      </c>
      <c r="H213">
        <v>0.999</v>
      </c>
      <c r="I213" s="7">
        <v>3.3333333333333333E-2</v>
      </c>
      <c r="J213" s="2">
        <v>435238</v>
      </c>
      <c r="K213" s="2">
        <v>3972</v>
      </c>
      <c r="L213" t="s">
        <v>557</v>
      </c>
    </row>
    <row r="214" spans="1:12" x14ac:dyDescent="0.25">
      <c r="A214">
        <v>15</v>
      </c>
      <c r="B214" t="s">
        <v>46</v>
      </c>
      <c r="C214" s="1"/>
      <c r="D214">
        <v>80000</v>
      </c>
      <c r="E214" s="2">
        <v>10</v>
      </c>
      <c r="F214" s="2">
        <v>1000</v>
      </c>
      <c r="G214" s="2">
        <v>10000</v>
      </c>
      <c r="H214">
        <v>0.999</v>
      </c>
      <c r="I214" s="7">
        <v>3.3333333333333333E-2</v>
      </c>
      <c r="J214" s="2">
        <v>442122</v>
      </c>
      <c r="K214" s="2">
        <v>5012</v>
      </c>
      <c r="L214" t="s">
        <v>558</v>
      </c>
    </row>
    <row r="215" spans="1:12" x14ac:dyDescent="0.25">
      <c r="A215">
        <v>15</v>
      </c>
      <c r="B215" t="s">
        <v>42</v>
      </c>
      <c r="C215" s="1"/>
      <c r="D215">
        <v>80000</v>
      </c>
      <c r="E215" s="2">
        <v>100</v>
      </c>
      <c r="F215" s="2">
        <v>1000</v>
      </c>
      <c r="G215" s="2">
        <v>100000</v>
      </c>
      <c r="H215">
        <v>0.999</v>
      </c>
      <c r="I215" s="7">
        <v>0.38333333333333341</v>
      </c>
      <c r="J215" s="2">
        <v>436728</v>
      </c>
      <c r="K215" s="2">
        <v>36043</v>
      </c>
      <c r="L215" t="s">
        <v>559</v>
      </c>
    </row>
    <row r="216" spans="1:12" x14ac:dyDescent="0.25">
      <c r="A216">
        <v>15</v>
      </c>
      <c r="B216" t="s">
        <v>44</v>
      </c>
      <c r="C216" s="1"/>
      <c r="D216">
        <v>80000</v>
      </c>
      <c r="E216" s="2">
        <v>100</v>
      </c>
      <c r="F216" s="2">
        <v>1000</v>
      </c>
      <c r="G216" s="2">
        <v>100000</v>
      </c>
      <c r="H216">
        <v>0.999</v>
      </c>
      <c r="I216" s="7">
        <v>0.38333333333333341</v>
      </c>
      <c r="J216" s="2">
        <v>436700</v>
      </c>
      <c r="K216" s="2">
        <v>2594</v>
      </c>
      <c r="L216" t="s">
        <v>560</v>
      </c>
    </row>
    <row r="217" spans="1:12" x14ac:dyDescent="0.25">
      <c r="A217">
        <v>15</v>
      </c>
      <c r="B217" t="s">
        <v>46</v>
      </c>
      <c r="C217" s="1"/>
      <c r="D217">
        <v>80000</v>
      </c>
      <c r="E217" s="2">
        <v>100</v>
      </c>
      <c r="F217" s="2">
        <v>1000</v>
      </c>
      <c r="G217" s="2">
        <v>100000</v>
      </c>
      <c r="H217">
        <v>0.999</v>
      </c>
      <c r="I217" s="7">
        <v>0.4</v>
      </c>
      <c r="J217" s="2">
        <v>438876</v>
      </c>
      <c r="K217" s="2">
        <v>47563</v>
      </c>
      <c r="L217" t="s">
        <v>561</v>
      </c>
    </row>
    <row r="218" spans="1:12" x14ac:dyDescent="0.25">
      <c r="A218">
        <v>15</v>
      </c>
      <c r="B218" t="s">
        <v>42</v>
      </c>
      <c r="C218" s="1"/>
      <c r="D218">
        <v>80000</v>
      </c>
      <c r="E218" s="2">
        <v>1000</v>
      </c>
      <c r="F218" s="2">
        <v>1000</v>
      </c>
      <c r="G218" s="2">
        <v>1000000</v>
      </c>
      <c r="H218">
        <v>0.999</v>
      </c>
      <c r="I218" s="7">
        <v>3.95</v>
      </c>
      <c r="J218" s="2">
        <v>429600</v>
      </c>
      <c r="K218" s="2">
        <v>666814</v>
      </c>
      <c r="L218" t="s">
        <v>562</v>
      </c>
    </row>
    <row r="219" spans="1:12" x14ac:dyDescent="0.25">
      <c r="A219">
        <v>15</v>
      </c>
      <c r="B219" t="s">
        <v>44</v>
      </c>
      <c r="C219" s="1"/>
      <c r="D219">
        <v>80000</v>
      </c>
      <c r="E219" s="2">
        <v>1000</v>
      </c>
      <c r="F219" s="2">
        <v>1000</v>
      </c>
      <c r="G219" s="2">
        <v>1000000</v>
      </c>
      <c r="H219">
        <v>0.999</v>
      </c>
      <c r="I219" s="7">
        <v>4.05</v>
      </c>
      <c r="J219" s="2">
        <v>431108</v>
      </c>
      <c r="K219" s="2">
        <v>629155</v>
      </c>
      <c r="L219" t="s">
        <v>563</v>
      </c>
    </row>
    <row r="220" spans="1:12" x14ac:dyDescent="0.25">
      <c r="A220">
        <v>15</v>
      </c>
      <c r="B220" t="s">
        <v>46</v>
      </c>
      <c r="C220" s="1"/>
      <c r="D220">
        <v>80000</v>
      </c>
      <c r="E220" s="2">
        <v>1000</v>
      </c>
      <c r="F220" s="2">
        <v>1000</v>
      </c>
      <c r="G220" s="2">
        <v>1000000</v>
      </c>
      <c r="H220">
        <v>0.999</v>
      </c>
      <c r="I220" s="7">
        <v>4.2666666666666666</v>
      </c>
      <c r="J220" s="2">
        <v>421504</v>
      </c>
      <c r="K220" s="2">
        <v>113231</v>
      </c>
      <c r="L220" t="s">
        <v>564</v>
      </c>
    </row>
    <row r="221" spans="1:12" x14ac:dyDescent="0.25">
      <c r="A221">
        <v>15</v>
      </c>
      <c r="B221" s="1"/>
      <c r="C221">
        <v>10</v>
      </c>
      <c r="E221" s="2">
        <v>100</v>
      </c>
      <c r="F221" s="2">
        <v>1000</v>
      </c>
      <c r="G221" s="2">
        <v>100000</v>
      </c>
      <c r="I221" s="7">
        <v>4.1833333333333336</v>
      </c>
      <c r="J221" s="2">
        <v>432428</v>
      </c>
      <c r="K221" s="2">
        <v>41608</v>
      </c>
      <c r="L221" t="s">
        <v>565</v>
      </c>
    </row>
    <row r="222" spans="1:12" x14ac:dyDescent="0.25">
      <c r="A222">
        <v>17</v>
      </c>
      <c r="B222" t="s">
        <v>75</v>
      </c>
      <c r="C222" s="1"/>
      <c r="D222">
        <v>60000</v>
      </c>
      <c r="E222" s="2">
        <v>10</v>
      </c>
      <c r="F222" s="2">
        <v>10</v>
      </c>
      <c r="G222" s="2">
        <v>100</v>
      </c>
      <c r="H222">
        <v>0.99</v>
      </c>
      <c r="I222" s="7">
        <v>0</v>
      </c>
      <c r="J222" s="2">
        <v>603174</v>
      </c>
      <c r="K222" s="2">
        <v>64</v>
      </c>
      <c r="L222" t="s">
        <v>566</v>
      </c>
    </row>
    <row r="223" spans="1:12" x14ac:dyDescent="0.25">
      <c r="A223">
        <v>17</v>
      </c>
      <c r="B223" t="s">
        <v>77</v>
      </c>
      <c r="C223" s="1"/>
      <c r="D223">
        <v>60000</v>
      </c>
      <c r="E223" s="2">
        <v>10</v>
      </c>
      <c r="F223" s="2">
        <v>10</v>
      </c>
      <c r="G223" s="2">
        <v>100</v>
      </c>
      <c r="H223">
        <v>0.99</v>
      </c>
      <c r="I223" s="7">
        <v>0</v>
      </c>
      <c r="J223" s="2">
        <v>616416</v>
      </c>
      <c r="K223" s="2">
        <v>75</v>
      </c>
      <c r="L223" t="s">
        <v>567</v>
      </c>
    </row>
    <row r="224" spans="1:12" x14ac:dyDescent="0.25">
      <c r="A224">
        <v>17</v>
      </c>
      <c r="B224" t="s">
        <v>79</v>
      </c>
      <c r="C224" s="1"/>
      <c r="D224">
        <v>60000</v>
      </c>
      <c r="E224" s="2">
        <v>10</v>
      </c>
      <c r="F224" s="2">
        <v>10</v>
      </c>
      <c r="G224" s="2">
        <v>100</v>
      </c>
      <c r="H224">
        <v>0.99</v>
      </c>
      <c r="I224" s="7">
        <v>0</v>
      </c>
      <c r="J224" s="2">
        <v>596882</v>
      </c>
      <c r="K224" s="2">
        <v>90</v>
      </c>
      <c r="L224" t="s">
        <v>568</v>
      </c>
    </row>
    <row r="225" spans="1:12" x14ac:dyDescent="0.25">
      <c r="A225">
        <v>17</v>
      </c>
      <c r="B225" t="s">
        <v>75</v>
      </c>
      <c r="C225" s="1"/>
      <c r="D225">
        <v>60000</v>
      </c>
      <c r="E225" s="2">
        <v>100</v>
      </c>
      <c r="F225" s="2">
        <v>10</v>
      </c>
      <c r="G225" s="2">
        <v>1000</v>
      </c>
      <c r="H225">
        <v>0.99</v>
      </c>
      <c r="I225" s="7">
        <v>0</v>
      </c>
      <c r="J225" s="2">
        <v>596524</v>
      </c>
      <c r="K225" s="2">
        <v>690</v>
      </c>
      <c r="L225" t="s">
        <v>569</v>
      </c>
    </row>
    <row r="226" spans="1:12" x14ac:dyDescent="0.25">
      <c r="A226">
        <v>17</v>
      </c>
      <c r="B226" t="s">
        <v>77</v>
      </c>
      <c r="C226" s="1"/>
      <c r="D226">
        <v>60000</v>
      </c>
      <c r="E226" s="2">
        <v>100</v>
      </c>
      <c r="F226" s="2">
        <v>10</v>
      </c>
      <c r="G226" s="2">
        <v>1000</v>
      </c>
      <c r="H226">
        <v>0.99</v>
      </c>
      <c r="I226" s="7">
        <v>0</v>
      </c>
      <c r="J226" s="2">
        <v>588980</v>
      </c>
      <c r="K226" s="2">
        <v>41</v>
      </c>
      <c r="L226" t="s">
        <v>570</v>
      </c>
    </row>
    <row r="227" spans="1:12" x14ac:dyDescent="0.25">
      <c r="A227">
        <v>17</v>
      </c>
      <c r="B227" t="s">
        <v>79</v>
      </c>
      <c r="C227" s="1"/>
      <c r="D227">
        <v>60000</v>
      </c>
      <c r="E227" s="2">
        <v>100</v>
      </c>
      <c r="F227" s="2">
        <v>10</v>
      </c>
      <c r="G227" s="2">
        <v>1000</v>
      </c>
      <c r="H227">
        <v>0.99</v>
      </c>
      <c r="I227" s="7">
        <v>0</v>
      </c>
      <c r="J227" s="2">
        <v>598476</v>
      </c>
      <c r="K227" s="2">
        <v>827</v>
      </c>
      <c r="L227" t="s">
        <v>571</v>
      </c>
    </row>
    <row r="228" spans="1:12" x14ac:dyDescent="0.25">
      <c r="A228">
        <v>17</v>
      </c>
      <c r="B228" t="s">
        <v>75</v>
      </c>
      <c r="C228" s="1"/>
      <c r="D228">
        <v>60000</v>
      </c>
      <c r="E228" s="2">
        <v>1000</v>
      </c>
      <c r="F228" s="2">
        <v>10</v>
      </c>
      <c r="G228" s="2">
        <v>10000</v>
      </c>
      <c r="H228">
        <v>0.99</v>
      </c>
      <c r="I228" s="7">
        <v>1.666666666666667E-2</v>
      </c>
      <c r="J228" s="2">
        <v>596300</v>
      </c>
      <c r="K228" s="2">
        <v>720</v>
      </c>
      <c r="L228" t="s">
        <v>572</v>
      </c>
    </row>
    <row r="229" spans="1:12" x14ac:dyDescent="0.25">
      <c r="A229">
        <v>17</v>
      </c>
      <c r="B229" t="s">
        <v>77</v>
      </c>
      <c r="C229" s="1"/>
      <c r="D229">
        <v>60000</v>
      </c>
      <c r="E229" s="2">
        <v>1000</v>
      </c>
      <c r="F229" s="2">
        <v>10</v>
      </c>
      <c r="G229" s="2">
        <v>10000</v>
      </c>
      <c r="H229">
        <v>0.99</v>
      </c>
      <c r="I229" s="7">
        <v>1.666666666666667E-2</v>
      </c>
      <c r="J229" s="2">
        <v>587594</v>
      </c>
      <c r="K229" s="2">
        <v>97</v>
      </c>
      <c r="L229" t="s">
        <v>573</v>
      </c>
    </row>
    <row r="230" spans="1:12" x14ac:dyDescent="0.25">
      <c r="A230">
        <v>17</v>
      </c>
      <c r="B230" t="s">
        <v>79</v>
      </c>
      <c r="C230" s="1"/>
      <c r="D230">
        <v>60000</v>
      </c>
      <c r="E230" s="2">
        <v>1000</v>
      </c>
      <c r="F230" s="2">
        <v>10</v>
      </c>
      <c r="G230" s="2">
        <v>10000</v>
      </c>
      <c r="H230">
        <v>0.99</v>
      </c>
      <c r="I230" s="7">
        <v>1.666666666666667E-2</v>
      </c>
      <c r="J230" s="2">
        <v>598448</v>
      </c>
      <c r="K230" s="2">
        <v>143</v>
      </c>
      <c r="L230" t="s">
        <v>574</v>
      </c>
    </row>
    <row r="231" spans="1:12" x14ac:dyDescent="0.25">
      <c r="A231">
        <v>17</v>
      </c>
      <c r="B231" t="s">
        <v>75</v>
      </c>
      <c r="C231" s="1"/>
      <c r="D231">
        <v>60000</v>
      </c>
      <c r="E231" s="2">
        <v>10</v>
      </c>
      <c r="F231" s="2">
        <v>100</v>
      </c>
      <c r="G231" s="2">
        <v>1000</v>
      </c>
      <c r="H231">
        <v>0.99</v>
      </c>
      <c r="I231" s="7">
        <v>0</v>
      </c>
      <c r="J231" s="2">
        <v>594258</v>
      </c>
      <c r="K231" s="2">
        <v>679</v>
      </c>
      <c r="L231" t="s">
        <v>575</v>
      </c>
    </row>
    <row r="232" spans="1:12" x14ac:dyDescent="0.25">
      <c r="A232">
        <v>17</v>
      </c>
      <c r="B232" t="s">
        <v>77</v>
      </c>
      <c r="C232" s="1"/>
      <c r="D232">
        <v>60000</v>
      </c>
      <c r="E232" s="2">
        <v>10</v>
      </c>
      <c r="F232" s="2">
        <v>100</v>
      </c>
      <c r="G232" s="2">
        <v>1000</v>
      </c>
      <c r="H232">
        <v>0.99</v>
      </c>
      <c r="I232" s="7">
        <v>0</v>
      </c>
      <c r="J232" s="2">
        <v>583990</v>
      </c>
      <c r="K232" s="2">
        <v>357</v>
      </c>
      <c r="L232" t="s">
        <v>576</v>
      </c>
    </row>
    <row r="233" spans="1:12" x14ac:dyDescent="0.25">
      <c r="A233">
        <v>17</v>
      </c>
      <c r="B233" t="s">
        <v>79</v>
      </c>
      <c r="C233" s="1"/>
      <c r="D233">
        <v>60000</v>
      </c>
      <c r="E233" s="2">
        <v>10</v>
      </c>
      <c r="F233" s="2">
        <v>100</v>
      </c>
      <c r="G233" s="2">
        <v>1000</v>
      </c>
      <c r="H233">
        <v>0.99</v>
      </c>
      <c r="I233" s="7">
        <v>0</v>
      </c>
      <c r="J233" s="2">
        <v>592198</v>
      </c>
      <c r="K233" s="2">
        <v>618</v>
      </c>
      <c r="L233" t="s">
        <v>577</v>
      </c>
    </row>
    <row r="234" spans="1:12" x14ac:dyDescent="0.25">
      <c r="A234">
        <v>17</v>
      </c>
      <c r="B234" t="s">
        <v>75</v>
      </c>
      <c r="C234" s="1"/>
      <c r="D234">
        <v>60000</v>
      </c>
      <c r="E234" s="2">
        <v>100</v>
      </c>
      <c r="F234" s="2">
        <v>100</v>
      </c>
      <c r="G234" s="2">
        <v>10000</v>
      </c>
      <c r="H234">
        <v>0.99</v>
      </c>
      <c r="I234" s="7">
        <v>1.666666666666667E-2</v>
      </c>
      <c r="J234" s="2">
        <v>576456</v>
      </c>
      <c r="K234" s="2">
        <v>723</v>
      </c>
      <c r="L234" t="s">
        <v>578</v>
      </c>
    </row>
    <row r="235" spans="1:12" x14ac:dyDescent="0.25">
      <c r="A235">
        <v>17</v>
      </c>
      <c r="B235" t="s">
        <v>77</v>
      </c>
      <c r="C235" s="1"/>
      <c r="D235">
        <v>60000</v>
      </c>
      <c r="E235" s="2">
        <v>100</v>
      </c>
      <c r="F235" s="2">
        <v>100</v>
      </c>
      <c r="G235" s="2">
        <v>10000</v>
      </c>
      <c r="H235">
        <v>0.99</v>
      </c>
      <c r="I235" s="7">
        <v>1.666666666666667E-2</v>
      </c>
      <c r="J235" s="2">
        <v>568172</v>
      </c>
      <c r="K235" s="2">
        <v>5031</v>
      </c>
      <c r="L235" t="s">
        <v>579</v>
      </c>
    </row>
    <row r="236" spans="1:12" x14ac:dyDescent="0.25">
      <c r="A236">
        <v>17</v>
      </c>
      <c r="B236" t="s">
        <v>79</v>
      </c>
      <c r="C236" s="1"/>
      <c r="D236">
        <v>60000</v>
      </c>
      <c r="E236" s="2">
        <v>100</v>
      </c>
      <c r="F236" s="2">
        <v>100</v>
      </c>
      <c r="G236" s="2">
        <v>10000</v>
      </c>
      <c r="H236">
        <v>0.99</v>
      </c>
      <c r="I236" s="7">
        <v>1.666666666666667E-2</v>
      </c>
      <c r="J236" s="2">
        <v>575790</v>
      </c>
      <c r="K236" s="2">
        <v>627</v>
      </c>
      <c r="L236" t="s">
        <v>580</v>
      </c>
    </row>
    <row r="237" spans="1:12" x14ac:dyDescent="0.25">
      <c r="A237">
        <v>17</v>
      </c>
      <c r="B237" t="s">
        <v>75</v>
      </c>
      <c r="C237" s="1"/>
      <c r="D237">
        <v>60000</v>
      </c>
      <c r="E237" s="2">
        <v>1000</v>
      </c>
      <c r="F237" s="2">
        <v>100</v>
      </c>
      <c r="G237" s="2">
        <v>100000</v>
      </c>
      <c r="H237">
        <v>0.99</v>
      </c>
      <c r="I237" s="7">
        <v>0.28333333333333333</v>
      </c>
      <c r="J237" s="2">
        <v>577238</v>
      </c>
      <c r="K237" s="2">
        <v>8020</v>
      </c>
      <c r="L237" t="s">
        <v>581</v>
      </c>
    </row>
    <row r="238" spans="1:12" x14ac:dyDescent="0.25">
      <c r="A238">
        <v>17</v>
      </c>
      <c r="B238" t="s">
        <v>77</v>
      </c>
      <c r="C238" s="1"/>
      <c r="D238">
        <v>60000</v>
      </c>
      <c r="E238" s="2">
        <v>1000</v>
      </c>
      <c r="F238" s="2">
        <v>100</v>
      </c>
      <c r="G238" s="2">
        <v>100000</v>
      </c>
      <c r="H238">
        <v>0.99</v>
      </c>
      <c r="I238" s="7">
        <v>0.28333333333333333</v>
      </c>
      <c r="J238" s="2">
        <v>577662</v>
      </c>
      <c r="K238" s="2">
        <v>2378</v>
      </c>
      <c r="L238" t="s">
        <v>582</v>
      </c>
    </row>
    <row r="239" spans="1:12" x14ac:dyDescent="0.25">
      <c r="A239">
        <v>17</v>
      </c>
      <c r="B239" t="s">
        <v>79</v>
      </c>
      <c r="C239" s="1"/>
      <c r="D239">
        <v>60000</v>
      </c>
      <c r="E239" s="2">
        <v>1000</v>
      </c>
      <c r="F239" s="2">
        <v>100</v>
      </c>
      <c r="G239" s="2">
        <v>100000</v>
      </c>
      <c r="H239">
        <v>0.99</v>
      </c>
      <c r="I239" s="7">
        <v>0.28333333333333333</v>
      </c>
      <c r="J239" s="2">
        <v>576804</v>
      </c>
      <c r="K239" s="2">
        <v>1609</v>
      </c>
      <c r="L239" t="s">
        <v>583</v>
      </c>
    </row>
    <row r="240" spans="1:12" x14ac:dyDescent="0.25">
      <c r="A240">
        <v>17</v>
      </c>
      <c r="B240" t="s">
        <v>75</v>
      </c>
      <c r="C240" s="1"/>
      <c r="D240">
        <v>60000</v>
      </c>
      <c r="E240" s="2">
        <v>10</v>
      </c>
      <c r="F240" s="2">
        <v>1000</v>
      </c>
      <c r="G240" s="2">
        <v>10000</v>
      </c>
      <c r="H240">
        <v>0.99</v>
      </c>
      <c r="I240" s="7">
        <v>1.666666666666667E-2</v>
      </c>
      <c r="J240" s="2">
        <v>568982</v>
      </c>
      <c r="K240" s="2">
        <v>4976</v>
      </c>
      <c r="L240" t="s">
        <v>584</v>
      </c>
    </row>
    <row r="241" spans="1:12" x14ac:dyDescent="0.25">
      <c r="A241">
        <v>17</v>
      </c>
      <c r="B241" t="s">
        <v>77</v>
      </c>
      <c r="C241" s="1"/>
      <c r="D241">
        <v>60000</v>
      </c>
      <c r="E241" s="2">
        <v>10</v>
      </c>
      <c r="F241" s="2">
        <v>1000</v>
      </c>
      <c r="G241" s="2">
        <v>10000</v>
      </c>
      <c r="H241">
        <v>0.99</v>
      </c>
      <c r="I241" s="7">
        <v>1.666666666666667E-2</v>
      </c>
      <c r="J241" s="2">
        <v>579682</v>
      </c>
      <c r="K241" s="2">
        <v>1804</v>
      </c>
      <c r="L241" t="s">
        <v>585</v>
      </c>
    </row>
    <row r="242" spans="1:12" x14ac:dyDescent="0.25">
      <c r="A242">
        <v>17</v>
      </c>
      <c r="B242" t="s">
        <v>79</v>
      </c>
      <c r="C242" s="1"/>
      <c r="D242">
        <v>60000</v>
      </c>
      <c r="E242" s="2">
        <v>10</v>
      </c>
      <c r="F242" s="2">
        <v>1000</v>
      </c>
      <c r="G242" s="2">
        <v>10000</v>
      </c>
      <c r="H242">
        <v>0.99</v>
      </c>
      <c r="I242" s="7">
        <v>1.666666666666667E-2</v>
      </c>
      <c r="J242" s="2">
        <v>577822</v>
      </c>
      <c r="K242" s="2">
        <v>8687</v>
      </c>
      <c r="L242" t="s">
        <v>586</v>
      </c>
    </row>
    <row r="243" spans="1:12" x14ac:dyDescent="0.25">
      <c r="A243">
        <v>17</v>
      </c>
      <c r="B243" t="s">
        <v>75</v>
      </c>
      <c r="C243" s="1"/>
      <c r="D243">
        <v>60000</v>
      </c>
      <c r="E243" s="2">
        <v>100</v>
      </c>
      <c r="F243" s="2">
        <v>1000</v>
      </c>
      <c r="G243" s="2">
        <v>100000</v>
      </c>
      <c r="H243">
        <v>0.99</v>
      </c>
      <c r="I243" s="7">
        <v>0.28333333333333333</v>
      </c>
      <c r="J243" s="2">
        <v>561682</v>
      </c>
      <c r="K243" s="2">
        <v>27321</v>
      </c>
      <c r="L243" t="s">
        <v>587</v>
      </c>
    </row>
    <row r="244" spans="1:12" x14ac:dyDescent="0.25">
      <c r="A244">
        <v>17</v>
      </c>
      <c r="B244" t="s">
        <v>77</v>
      </c>
      <c r="C244" s="1"/>
      <c r="D244">
        <v>60000</v>
      </c>
      <c r="E244" s="2">
        <v>100</v>
      </c>
      <c r="F244" s="2">
        <v>1000</v>
      </c>
      <c r="G244" s="2">
        <v>100000</v>
      </c>
      <c r="H244">
        <v>0.99</v>
      </c>
      <c r="I244" s="7">
        <v>0.28333333333333333</v>
      </c>
      <c r="J244" s="2">
        <v>558394</v>
      </c>
      <c r="K244" s="2">
        <v>83477</v>
      </c>
      <c r="L244" t="s">
        <v>588</v>
      </c>
    </row>
    <row r="245" spans="1:12" x14ac:dyDescent="0.25">
      <c r="A245">
        <v>17</v>
      </c>
      <c r="B245" t="s">
        <v>79</v>
      </c>
      <c r="C245" s="1"/>
      <c r="D245">
        <v>60000</v>
      </c>
      <c r="E245" s="2">
        <v>100</v>
      </c>
      <c r="F245" s="2">
        <v>1000</v>
      </c>
      <c r="G245" s="2">
        <v>100000</v>
      </c>
      <c r="H245">
        <v>0.99</v>
      </c>
      <c r="I245" s="7">
        <v>0.28333333333333333</v>
      </c>
      <c r="J245" s="2">
        <v>564570</v>
      </c>
      <c r="K245" s="2">
        <v>11774</v>
      </c>
      <c r="L245" t="s">
        <v>589</v>
      </c>
    </row>
    <row r="246" spans="1:12" x14ac:dyDescent="0.25">
      <c r="A246">
        <v>17</v>
      </c>
      <c r="B246" t="s">
        <v>75</v>
      </c>
      <c r="C246" s="1"/>
      <c r="D246">
        <v>60000</v>
      </c>
      <c r="E246" s="2">
        <v>1000</v>
      </c>
      <c r="F246" s="2">
        <v>1000</v>
      </c>
      <c r="G246" s="2">
        <v>1000000</v>
      </c>
      <c r="H246">
        <v>0.99</v>
      </c>
      <c r="I246" s="7">
        <v>2.7666666666666671</v>
      </c>
      <c r="J246" s="2">
        <v>568032</v>
      </c>
      <c r="K246" s="2">
        <v>13929</v>
      </c>
      <c r="L246" t="s">
        <v>590</v>
      </c>
    </row>
    <row r="247" spans="1:12" x14ac:dyDescent="0.25">
      <c r="A247">
        <v>17</v>
      </c>
      <c r="B247" t="s">
        <v>77</v>
      </c>
      <c r="C247" s="1"/>
      <c r="D247">
        <v>60000</v>
      </c>
      <c r="E247" s="2">
        <v>1000</v>
      </c>
      <c r="F247" s="2">
        <v>1000</v>
      </c>
      <c r="G247" s="2">
        <v>1000000</v>
      </c>
      <c r="H247">
        <v>0.99</v>
      </c>
      <c r="I247" s="7">
        <v>2.916666666666667</v>
      </c>
      <c r="J247" s="2">
        <v>567986</v>
      </c>
      <c r="K247" s="2">
        <v>88383</v>
      </c>
      <c r="L247" t="s">
        <v>591</v>
      </c>
    </row>
    <row r="248" spans="1:12" x14ac:dyDescent="0.25">
      <c r="A248">
        <v>17</v>
      </c>
      <c r="B248" t="s">
        <v>79</v>
      </c>
      <c r="C248" s="1"/>
      <c r="D248">
        <v>60000</v>
      </c>
      <c r="E248" s="2">
        <v>1000</v>
      </c>
      <c r="F248" s="2">
        <v>1000</v>
      </c>
      <c r="G248" s="2">
        <v>1000000</v>
      </c>
      <c r="H248">
        <v>0.99</v>
      </c>
      <c r="I248" s="7">
        <v>2.8833333333333329</v>
      </c>
      <c r="J248" s="2">
        <v>566622</v>
      </c>
      <c r="K248" s="2">
        <v>25674</v>
      </c>
      <c r="L248" t="s">
        <v>592</v>
      </c>
    </row>
    <row r="249" spans="1:12" x14ac:dyDescent="0.25">
      <c r="A249">
        <v>17</v>
      </c>
      <c r="B249" t="s">
        <v>75</v>
      </c>
      <c r="C249" s="1"/>
      <c r="D249">
        <v>60000</v>
      </c>
      <c r="E249" s="2">
        <v>10</v>
      </c>
      <c r="F249" s="2">
        <v>10</v>
      </c>
      <c r="G249" s="2">
        <v>100</v>
      </c>
      <c r="H249">
        <v>0.999</v>
      </c>
      <c r="I249" s="7">
        <v>0</v>
      </c>
      <c r="J249" s="2">
        <v>605084</v>
      </c>
      <c r="K249" s="2">
        <v>26</v>
      </c>
      <c r="L249" t="s">
        <v>593</v>
      </c>
    </row>
    <row r="250" spans="1:12" x14ac:dyDescent="0.25">
      <c r="A250">
        <v>17</v>
      </c>
      <c r="B250" t="s">
        <v>77</v>
      </c>
      <c r="C250" s="1"/>
      <c r="D250">
        <v>60000</v>
      </c>
      <c r="E250" s="2">
        <v>10</v>
      </c>
      <c r="F250" s="2">
        <v>10</v>
      </c>
      <c r="G250" s="2">
        <v>100</v>
      </c>
      <c r="H250">
        <v>0.999</v>
      </c>
      <c r="I250" s="7">
        <v>0</v>
      </c>
      <c r="J250" s="2">
        <v>603372</v>
      </c>
      <c r="K250" s="2">
        <v>40</v>
      </c>
      <c r="L250" t="s">
        <v>594</v>
      </c>
    </row>
    <row r="251" spans="1:12" x14ac:dyDescent="0.25">
      <c r="A251">
        <v>17</v>
      </c>
      <c r="B251" t="s">
        <v>79</v>
      </c>
      <c r="C251" s="1"/>
      <c r="D251">
        <v>60000</v>
      </c>
      <c r="E251" s="2">
        <v>10</v>
      </c>
      <c r="F251" s="2">
        <v>10</v>
      </c>
      <c r="G251" s="2">
        <v>100</v>
      </c>
      <c r="H251">
        <v>0.999</v>
      </c>
      <c r="I251" s="7">
        <v>0</v>
      </c>
      <c r="J251" s="2">
        <v>601302</v>
      </c>
      <c r="K251" s="2">
        <v>29</v>
      </c>
      <c r="L251" t="s">
        <v>595</v>
      </c>
    </row>
    <row r="252" spans="1:12" x14ac:dyDescent="0.25">
      <c r="A252">
        <v>17</v>
      </c>
      <c r="B252" t="s">
        <v>75</v>
      </c>
      <c r="C252" s="1"/>
      <c r="D252">
        <v>60000</v>
      </c>
      <c r="E252" s="2">
        <v>100</v>
      </c>
      <c r="F252" s="2">
        <v>10</v>
      </c>
      <c r="G252" s="2">
        <v>1000</v>
      </c>
      <c r="H252">
        <v>0.999</v>
      </c>
      <c r="I252" s="7">
        <v>0</v>
      </c>
      <c r="J252" s="2">
        <v>583964</v>
      </c>
      <c r="K252" s="2">
        <v>39</v>
      </c>
      <c r="L252" t="s">
        <v>596</v>
      </c>
    </row>
    <row r="253" spans="1:12" x14ac:dyDescent="0.25">
      <c r="A253">
        <v>17</v>
      </c>
      <c r="B253" t="s">
        <v>77</v>
      </c>
      <c r="C253" s="1"/>
      <c r="D253">
        <v>60000</v>
      </c>
      <c r="E253" s="2">
        <v>100</v>
      </c>
      <c r="F253" s="2">
        <v>10</v>
      </c>
      <c r="G253" s="2">
        <v>1000</v>
      </c>
      <c r="H253">
        <v>0.999</v>
      </c>
      <c r="I253" s="7">
        <v>0</v>
      </c>
      <c r="J253" s="2">
        <v>589946</v>
      </c>
      <c r="K253" s="2">
        <v>828</v>
      </c>
      <c r="L253" t="s">
        <v>597</v>
      </c>
    </row>
    <row r="254" spans="1:12" x14ac:dyDescent="0.25">
      <c r="A254">
        <v>17</v>
      </c>
      <c r="B254" t="s">
        <v>79</v>
      </c>
      <c r="C254" s="1"/>
      <c r="D254">
        <v>60000</v>
      </c>
      <c r="E254" s="2">
        <v>100</v>
      </c>
      <c r="F254" s="2">
        <v>10</v>
      </c>
      <c r="G254" s="2">
        <v>1000</v>
      </c>
      <c r="H254">
        <v>0.999</v>
      </c>
      <c r="I254" s="7">
        <v>0</v>
      </c>
      <c r="J254" s="2">
        <v>581398</v>
      </c>
      <c r="K254" s="2">
        <v>906</v>
      </c>
      <c r="L254" t="s">
        <v>598</v>
      </c>
    </row>
    <row r="255" spans="1:12" x14ac:dyDescent="0.25">
      <c r="A255">
        <v>17</v>
      </c>
      <c r="B255" t="s">
        <v>75</v>
      </c>
      <c r="C255" s="1"/>
      <c r="D255">
        <v>60000</v>
      </c>
      <c r="E255" s="2">
        <v>1000</v>
      </c>
      <c r="F255" s="2">
        <v>10</v>
      </c>
      <c r="G255" s="2">
        <v>10000</v>
      </c>
      <c r="H255">
        <v>0.999</v>
      </c>
      <c r="I255" s="7">
        <v>1.666666666666667E-2</v>
      </c>
      <c r="J255" s="2">
        <v>569082</v>
      </c>
      <c r="K255" s="2">
        <v>724</v>
      </c>
      <c r="L255" t="s">
        <v>599</v>
      </c>
    </row>
    <row r="256" spans="1:12" x14ac:dyDescent="0.25">
      <c r="A256">
        <v>17</v>
      </c>
      <c r="B256" t="s">
        <v>77</v>
      </c>
      <c r="C256" s="1"/>
      <c r="D256">
        <v>60000</v>
      </c>
      <c r="E256" s="2">
        <v>1000</v>
      </c>
      <c r="F256" s="2">
        <v>10</v>
      </c>
      <c r="G256" s="2">
        <v>10000</v>
      </c>
      <c r="H256">
        <v>0.999</v>
      </c>
      <c r="I256" s="7">
        <v>3.3333333333333333E-2</v>
      </c>
      <c r="J256" s="2">
        <v>579066</v>
      </c>
      <c r="K256" s="2">
        <v>2586</v>
      </c>
      <c r="L256" t="s">
        <v>600</v>
      </c>
    </row>
    <row r="257" spans="1:12" x14ac:dyDescent="0.25">
      <c r="A257">
        <v>17</v>
      </c>
      <c r="B257" t="s">
        <v>79</v>
      </c>
      <c r="C257" s="1"/>
      <c r="D257">
        <v>60000</v>
      </c>
      <c r="E257" s="2">
        <v>1000</v>
      </c>
      <c r="F257" s="2">
        <v>10</v>
      </c>
      <c r="G257" s="2">
        <v>10000</v>
      </c>
      <c r="H257">
        <v>0.999</v>
      </c>
      <c r="I257" s="7">
        <v>3.3333333333333333E-2</v>
      </c>
      <c r="J257" s="2">
        <v>575318</v>
      </c>
      <c r="K257" s="2">
        <v>2479</v>
      </c>
      <c r="L257" t="s">
        <v>601</v>
      </c>
    </row>
    <row r="258" spans="1:12" x14ac:dyDescent="0.25">
      <c r="A258">
        <v>17</v>
      </c>
      <c r="B258" t="s">
        <v>75</v>
      </c>
      <c r="C258" s="1"/>
      <c r="D258">
        <v>60000</v>
      </c>
      <c r="E258" s="2">
        <v>10</v>
      </c>
      <c r="F258" s="2">
        <v>100</v>
      </c>
      <c r="G258" s="2">
        <v>1000</v>
      </c>
      <c r="H258">
        <v>0.999</v>
      </c>
      <c r="I258" s="7">
        <v>0</v>
      </c>
      <c r="J258" s="2">
        <v>579832</v>
      </c>
      <c r="K258" s="2">
        <v>308</v>
      </c>
      <c r="L258" t="s">
        <v>602</v>
      </c>
    </row>
    <row r="259" spans="1:12" x14ac:dyDescent="0.25">
      <c r="A259">
        <v>17</v>
      </c>
      <c r="B259" t="s">
        <v>77</v>
      </c>
      <c r="C259" s="1"/>
      <c r="D259">
        <v>60000</v>
      </c>
      <c r="E259" s="2">
        <v>10</v>
      </c>
      <c r="F259" s="2">
        <v>100</v>
      </c>
      <c r="G259" s="2">
        <v>1000</v>
      </c>
      <c r="H259">
        <v>0.999</v>
      </c>
      <c r="I259" s="7">
        <v>0</v>
      </c>
      <c r="J259" s="2">
        <v>590100</v>
      </c>
      <c r="K259" s="2">
        <v>949</v>
      </c>
      <c r="L259" t="s">
        <v>603</v>
      </c>
    </row>
    <row r="260" spans="1:12" x14ac:dyDescent="0.25">
      <c r="A260">
        <v>17</v>
      </c>
      <c r="B260" t="s">
        <v>79</v>
      </c>
      <c r="C260" s="1"/>
      <c r="D260">
        <v>60000</v>
      </c>
      <c r="E260" s="2">
        <v>10</v>
      </c>
      <c r="F260" s="2">
        <v>100</v>
      </c>
      <c r="G260" s="2">
        <v>1000</v>
      </c>
      <c r="H260">
        <v>0.999</v>
      </c>
      <c r="I260" s="7">
        <v>0</v>
      </c>
      <c r="J260" s="2">
        <v>582730</v>
      </c>
      <c r="K260" s="2">
        <v>673</v>
      </c>
      <c r="L260" t="s">
        <v>604</v>
      </c>
    </row>
    <row r="261" spans="1:12" x14ac:dyDescent="0.25">
      <c r="A261">
        <v>17</v>
      </c>
      <c r="B261" t="s">
        <v>75</v>
      </c>
      <c r="C261" s="1"/>
      <c r="D261">
        <v>60000</v>
      </c>
      <c r="E261" s="2">
        <v>100</v>
      </c>
      <c r="F261" s="2">
        <v>100</v>
      </c>
      <c r="G261" s="2">
        <v>10000</v>
      </c>
      <c r="H261">
        <v>0.999</v>
      </c>
      <c r="I261" s="7">
        <v>1.666666666666667E-2</v>
      </c>
      <c r="J261" s="2">
        <v>574638</v>
      </c>
      <c r="K261" s="2">
        <v>2592</v>
      </c>
      <c r="L261" t="s">
        <v>605</v>
      </c>
    </row>
    <row r="262" spans="1:12" x14ac:dyDescent="0.25">
      <c r="A262">
        <v>17</v>
      </c>
      <c r="B262" t="s">
        <v>77</v>
      </c>
      <c r="C262" s="1"/>
      <c r="D262">
        <v>60000</v>
      </c>
      <c r="E262" s="2">
        <v>100</v>
      </c>
      <c r="F262" s="2">
        <v>100</v>
      </c>
      <c r="G262" s="2">
        <v>10000</v>
      </c>
      <c r="H262">
        <v>0.999</v>
      </c>
      <c r="I262" s="7">
        <v>1.666666666666667E-2</v>
      </c>
      <c r="J262" s="2">
        <v>563960</v>
      </c>
      <c r="K262" s="2">
        <v>311</v>
      </c>
      <c r="L262" t="s">
        <v>606</v>
      </c>
    </row>
    <row r="263" spans="1:12" x14ac:dyDescent="0.25">
      <c r="A263">
        <v>17</v>
      </c>
      <c r="B263" t="s">
        <v>79</v>
      </c>
      <c r="C263" s="1"/>
      <c r="D263">
        <v>60000</v>
      </c>
      <c r="E263" s="2">
        <v>100</v>
      </c>
      <c r="F263" s="2">
        <v>100</v>
      </c>
      <c r="G263" s="2">
        <v>10000</v>
      </c>
      <c r="H263">
        <v>0.999</v>
      </c>
      <c r="I263" s="7">
        <v>1.666666666666667E-2</v>
      </c>
      <c r="J263" s="2">
        <v>568566</v>
      </c>
      <c r="K263" s="2">
        <v>1609</v>
      </c>
      <c r="L263" t="s">
        <v>607</v>
      </c>
    </row>
    <row r="264" spans="1:12" x14ac:dyDescent="0.25">
      <c r="A264">
        <v>17</v>
      </c>
      <c r="B264" t="s">
        <v>75</v>
      </c>
      <c r="C264" s="1"/>
      <c r="D264">
        <v>60000</v>
      </c>
      <c r="E264" s="2">
        <v>1000</v>
      </c>
      <c r="F264" s="2">
        <v>100</v>
      </c>
      <c r="G264" s="2">
        <v>100000</v>
      </c>
      <c r="H264">
        <v>0.999</v>
      </c>
      <c r="I264" s="7">
        <v>0.26666666666666672</v>
      </c>
      <c r="J264" s="2">
        <v>572346</v>
      </c>
      <c r="K264" s="2">
        <v>12270</v>
      </c>
      <c r="L264" t="s">
        <v>608</v>
      </c>
    </row>
    <row r="265" spans="1:12" x14ac:dyDescent="0.25">
      <c r="A265">
        <v>17</v>
      </c>
      <c r="B265" t="s">
        <v>77</v>
      </c>
      <c r="C265" s="1"/>
      <c r="D265">
        <v>60000</v>
      </c>
      <c r="E265" s="2">
        <v>1000</v>
      </c>
      <c r="F265" s="2">
        <v>100</v>
      </c>
      <c r="G265" s="2">
        <v>100000</v>
      </c>
      <c r="H265">
        <v>0.999</v>
      </c>
      <c r="I265" s="7">
        <v>0.2166666666666667</v>
      </c>
      <c r="J265" s="2">
        <v>572802</v>
      </c>
      <c r="K265" s="2">
        <v>22183</v>
      </c>
      <c r="L265" t="s">
        <v>609</v>
      </c>
    </row>
    <row r="266" spans="1:12" x14ac:dyDescent="0.25">
      <c r="A266">
        <v>17</v>
      </c>
      <c r="B266" t="s">
        <v>79</v>
      </c>
      <c r="C266" s="1"/>
      <c r="D266">
        <v>60000</v>
      </c>
      <c r="E266" s="2">
        <v>1000</v>
      </c>
      <c r="F266" s="2">
        <v>100</v>
      </c>
      <c r="G266" s="2">
        <v>100000</v>
      </c>
      <c r="H266">
        <v>0.999</v>
      </c>
      <c r="I266" s="7">
        <v>0.26666666666666672</v>
      </c>
      <c r="J266" s="2">
        <v>572376</v>
      </c>
      <c r="K266" s="2">
        <v>61532</v>
      </c>
      <c r="L266" t="s">
        <v>610</v>
      </c>
    </row>
    <row r="267" spans="1:12" x14ac:dyDescent="0.25">
      <c r="A267">
        <v>17</v>
      </c>
      <c r="B267" t="s">
        <v>75</v>
      </c>
      <c r="C267" s="1"/>
      <c r="D267">
        <v>60000</v>
      </c>
      <c r="E267" s="2">
        <v>10</v>
      </c>
      <c r="F267" s="2">
        <v>1000</v>
      </c>
      <c r="G267" s="2">
        <v>10000</v>
      </c>
      <c r="H267">
        <v>0.999</v>
      </c>
      <c r="I267" s="7">
        <v>1.666666666666667E-2</v>
      </c>
      <c r="J267" s="2">
        <v>578538</v>
      </c>
      <c r="K267" s="2">
        <v>6143</v>
      </c>
      <c r="L267" t="s">
        <v>611</v>
      </c>
    </row>
    <row r="268" spans="1:12" x14ac:dyDescent="0.25">
      <c r="A268">
        <v>17</v>
      </c>
      <c r="B268" t="s">
        <v>77</v>
      </c>
      <c r="C268" s="1"/>
      <c r="D268">
        <v>60000</v>
      </c>
      <c r="E268" s="2">
        <v>10</v>
      </c>
      <c r="F268" s="2">
        <v>1000</v>
      </c>
      <c r="G268" s="2">
        <v>10000</v>
      </c>
      <c r="H268">
        <v>0.999</v>
      </c>
      <c r="I268" s="7">
        <v>1.666666666666667E-2</v>
      </c>
      <c r="J268" s="2">
        <v>565112</v>
      </c>
      <c r="K268" s="2">
        <v>4673</v>
      </c>
      <c r="L268" t="s">
        <v>612</v>
      </c>
    </row>
    <row r="269" spans="1:12" x14ac:dyDescent="0.25">
      <c r="A269">
        <v>17</v>
      </c>
      <c r="B269" t="s">
        <v>79</v>
      </c>
      <c r="C269" s="1"/>
      <c r="D269">
        <v>60000</v>
      </c>
      <c r="E269" s="2">
        <v>10</v>
      </c>
      <c r="F269" s="2">
        <v>1000</v>
      </c>
      <c r="G269" s="2">
        <v>10000</v>
      </c>
      <c r="H269">
        <v>0.999</v>
      </c>
      <c r="I269" s="7">
        <v>1.666666666666667E-2</v>
      </c>
      <c r="J269" s="2">
        <v>565772</v>
      </c>
      <c r="K269" s="2">
        <v>4047</v>
      </c>
      <c r="L269" t="s">
        <v>613</v>
      </c>
    </row>
    <row r="270" spans="1:12" x14ac:dyDescent="0.25">
      <c r="A270">
        <v>17</v>
      </c>
      <c r="B270" t="s">
        <v>75</v>
      </c>
      <c r="C270" s="1"/>
      <c r="D270">
        <v>60000</v>
      </c>
      <c r="E270" s="2">
        <v>100</v>
      </c>
      <c r="F270" s="2">
        <v>1000</v>
      </c>
      <c r="G270" s="2">
        <v>100000</v>
      </c>
      <c r="H270">
        <v>0.999</v>
      </c>
      <c r="I270" s="7">
        <v>0.28333333333333333</v>
      </c>
      <c r="J270" s="2">
        <v>555998</v>
      </c>
      <c r="K270" s="2">
        <v>43751</v>
      </c>
      <c r="L270" t="s">
        <v>614</v>
      </c>
    </row>
    <row r="271" spans="1:12" x14ac:dyDescent="0.25">
      <c r="A271">
        <v>17</v>
      </c>
      <c r="B271" t="s">
        <v>77</v>
      </c>
      <c r="C271" s="1"/>
      <c r="D271">
        <v>60000</v>
      </c>
      <c r="E271" s="2">
        <v>100</v>
      </c>
      <c r="F271" s="2">
        <v>1000</v>
      </c>
      <c r="G271" s="2">
        <v>100000</v>
      </c>
      <c r="H271">
        <v>0.999</v>
      </c>
      <c r="I271" s="7">
        <v>0.28333333333333333</v>
      </c>
      <c r="J271" s="2">
        <v>556794</v>
      </c>
      <c r="K271" s="2">
        <v>99635</v>
      </c>
      <c r="L271" t="s">
        <v>615</v>
      </c>
    </row>
    <row r="272" spans="1:12" x14ac:dyDescent="0.25">
      <c r="A272">
        <v>17</v>
      </c>
      <c r="B272" t="s">
        <v>79</v>
      </c>
      <c r="C272" s="1"/>
      <c r="D272">
        <v>60000</v>
      </c>
      <c r="E272" s="2">
        <v>100</v>
      </c>
      <c r="F272" s="2">
        <v>1000</v>
      </c>
      <c r="G272" s="2">
        <v>100000</v>
      </c>
      <c r="H272">
        <v>0.999</v>
      </c>
      <c r="I272" s="7">
        <v>0.28333333333333333</v>
      </c>
      <c r="J272" s="2">
        <v>563322</v>
      </c>
      <c r="K272" s="2">
        <v>47371</v>
      </c>
      <c r="L272" t="s">
        <v>616</v>
      </c>
    </row>
    <row r="273" spans="1:12" x14ac:dyDescent="0.25">
      <c r="A273">
        <v>17</v>
      </c>
      <c r="B273" t="s">
        <v>75</v>
      </c>
      <c r="C273" s="1"/>
      <c r="D273">
        <v>60000</v>
      </c>
      <c r="E273" s="2">
        <v>1000</v>
      </c>
      <c r="F273" s="2">
        <v>1000</v>
      </c>
      <c r="G273" s="2">
        <v>1000000</v>
      </c>
      <c r="H273">
        <v>0.999</v>
      </c>
      <c r="I273" s="7">
        <v>2.833333333333333</v>
      </c>
      <c r="J273" s="2">
        <v>556178</v>
      </c>
      <c r="K273" s="2">
        <v>270431</v>
      </c>
      <c r="L273" t="s">
        <v>617</v>
      </c>
    </row>
    <row r="274" spans="1:12" x14ac:dyDescent="0.25">
      <c r="A274">
        <v>17</v>
      </c>
      <c r="B274" t="s">
        <v>77</v>
      </c>
      <c r="C274" s="1"/>
      <c r="D274">
        <v>60000</v>
      </c>
      <c r="E274" s="2">
        <v>1000</v>
      </c>
      <c r="F274" s="2">
        <v>1000</v>
      </c>
      <c r="G274" s="2">
        <v>1000000</v>
      </c>
      <c r="H274">
        <v>0.999</v>
      </c>
      <c r="I274" s="7">
        <v>2.816666666666666</v>
      </c>
      <c r="J274" s="2">
        <v>551258</v>
      </c>
      <c r="K274" s="2">
        <v>837</v>
      </c>
      <c r="L274" t="s">
        <v>618</v>
      </c>
    </row>
    <row r="275" spans="1:12" x14ac:dyDescent="0.25">
      <c r="A275">
        <v>17</v>
      </c>
      <c r="B275" t="s">
        <v>79</v>
      </c>
      <c r="C275" s="1"/>
      <c r="D275">
        <v>60000</v>
      </c>
      <c r="E275" s="2">
        <v>1000</v>
      </c>
      <c r="F275" s="2">
        <v>1000</v>
      </c>
      <c r="G275" s="2">
        <v>1000000</v>
      </c>
      <c r="H275">
        <v>0.999</v>
      </c>
      <c r="I275" s="7">
        <v>2.7833333333333332</v>
      </c>
      <c r="J275" s="2">
        <v>561780</v>
      </c>
      <c r="K275" s="2">
        <v>70760</v>
      </c>
      <c r="L275" t="s">
        <v>619</v>
      </c>
    </row>
    <row r="276" spans="1:12" x14ac:dyDescent="0.25">
      <c r="A276">
        <v>17</v>
      </c>
      <c r="B276" t="s">
        <v>75</v>
      </c>
      <c r="C276" s="1"/>
      <c r="D276">
        <v>80000</v>
      </c>
      <c r="E276" s="2">
        <v>10</v>
      </c>
      <c r="F276" s="2">
        <v>10</v>
      </c>
      <c r="G276" s="2">
        <v>100</v>
      </c>
      <c r="H276">
        <v>0.99</v>
      </c>
      <c r="I276" s="7">
        <v>0</v>
      </c>
      <c r="J276" s="2">
        <v>600786</v>
      </c>
      <c r="K276" s="2">
        <v>57</v>
      </c>
      <c r="L276" t="s">
        <v>620</v>
      </c>
    </row>
    <row r="277" spans="1:12" x14ac:dyDescent="0.25">
      <c r="A277">
        <v>17</v>
      </c>
      <c r="B277" t="s">
        <v>77</v>
      </c>
      <c r="C277" s="1"/>
      <c r="D277">
        <v>80000</v>
      </c>
      <c r="E277" s="2">
        <v>10</v>
      </c>
      <c r="F277" s="2">
        <v>10</v>
      </c>
      <c r="G277" s="2">
        <v>100</v>
      </c>
      <c r="H277">
        <v>0.99</v>
      </c>
      <c r="I277" s="7">
        <v>0</v>
      </c>
      <c r="J277" s="2">
        <v>596820</v>
      </c>
      <c r="K277" s="2">
        <v>58</v>
      </c>
      <c r="L277" t="s">
        <v>621</v>
      </c>
    </row>
    <row r="278" spans="1:12" x14ac:dyDescent="0.25">
      <c r="A278">
        <v>17</v>
      </c>
      <c r="B278" t="s">
        <v>79</v>
      </c>
      <c r="C278" s="1"/>
      <c r="D278">
        <v>80000</v>
      </c>
      <c r="E278" s="2">
        <v>10</v>
      </c>
      <c r="F278" s="2">
        <v>10</v>
      </c>
      <c r="G278" s="2">
        <v>100</v>
      </c>
      <c r="H278">
        <v>0.99</v>
      </c>
      <c r="I278" s="7">
        <v>0</v>
      </c>
      <c r="J278" s="2">
        <v>615218</v>
      </c>
      <c r="K278" s="2">
        <v>30</v>
      </c>
      <c r="L278" t="s">
        <v>622</v>
      </c>
    </row>
    <row r="279" spans="1:12" x14ac:dyDescent="0.25">
      <c r="A279">
        <v>17</v>
      </c>
      <c r="B279" t="s">
        <v>75</v>
      </c>
      <c r="C279" s="1"/>
      <c r="D279">
        <v>80000</v>
      </c>
      <c r="E279" s="2">
        <v>100</v>
      </c>
      <c r="F279" s="2">
        <v>10</v>
      </c>
      <c r="G279" s="2">
        <v>1000</v>
      </c>
      <c r="H279">
        <v>0.99</v>
      </c>
      <c r="I279" s="7">
        <v>0</v>
      </c>
      <c r="J279" s="2">
        <v>589462</v>
      </c>
      <c r="K279" s="2">
        <v>261</v>
      </c>
      <c r="L279" t="s">
        <v>623</v>
      </c>
    </row>
    <row r="280" spans="1:12" x14ac:dyDescent="0.25">
      <c r="A280">
        <v>17</v>
      </c>
      <c r="B280" t="s">
        <v>77</v>
      </c>
      <c r="C280" s="1"/>
      <c r="D280">
        <v>80000</v>
      </c>
      <c r="E280" s="2">
        <v>100</v>
      </c>
      <c r="F280" s="2">
        <v>10</v>
      </c>
      <c r="G280" s="2">
        <v>1000</v>
      </c>
      <c r="H280">
        <v>0.99</v>
      </c>
      <c r="I280" s="7">
        <v>0</v>
      </c>
      <c r="J280" s="2">
        <v>587680</v>
      </c>
      <c r="K280" s="2">
        <v>788</v>
      </c>
      <c r="L280" t="s">
        <v>624</v>
      </c>
    </row>
    <row r="281" spans="1:12" x14ac:dyDescent="0.25">
      <c r="A281">
        <v>17</v>
      </c>
      <c r="B281" t="s">
        <v>79</v>
      </c>
      <c r="C281" s="1"/>
      <c r="D281">
        <v>80000</v>
      </c>
      <c r="E281" s="2">
        <v>100</v>
      </c>
      <c r="F281" s="2">
        <v>10</v>
      </c>
      <c r="G281" s="2">
        <v>1000</v>
      </c>
      <c r="H281">
        <v>0.99</v>
      </c>
      <c r="I281" s="7">
        <v>0</v>
      </c>
      <c r="J281" s="2">
        <v>581526</v>
      </c>
      <c r="K281" s="2">
        <v>8</v>
      </c>
      <c r="L281" t="s">
        <v>625</v>
      </c>
    </row>
    <row r="282" spans="1:12" x14ac:dyDescent="0.25">
      <c r="A282">
        <v>17</v>
      </c>
      <c r="B282" t="s">
        <v>75</v>
      </c>
      <c r="C282" s="1"/>
      <c r="D282">
        <v>80000</v>
      </c>
      <c r="E282" s="2">
        <v>1000</v>
      </c>
      <c r="F282" s="2">
        <v>10</v>
      </c>
      <c r="G282" s="2">
        <v>10000</v>
      </c>
      <c r="H282">
        <v>0.99</v>
      </c>
      <c r="I282" s="7">
        <v>1.666666666666667E-2</v>
      </c>
      <c r="J282" s="2">
        <v>597102</v>
      </c>
      <c r="K282" s="2">
        <v>928</v>
      </c>
      <c r="L282" t="s">
        <v>626</v>
      </c>
    </row>
    <row r="283" spans="1:12" x14ac:dyDescent="0.25">
      <c r="A283">
        <v>17</v>
      </c>
      <c r="B283" t="s">
        <v>77</v>
      </c>
      <c r="C283" s="1"/>
      <c r="D283">
        <v>80000</v>
      </c>
      <c r="E283" s="2">
        <v>1000</v>
      </c>
      <c r="F283" s="2">
        <v>10</v>
      </c>
      <c r="G283" s="2">
        <v>10000</v>
      </c>
      <c r="H283">
        <v>0.99</v>
      </c>
      <c r="I283" s="7">
        <v>1.666666666666667E-2</v>
      </c>
      <c r="J283" s="2">
        <v>582952</v>
      </c>
      <c r="K283" s="2">
        <v>905</v>
      </c>
      <c r="L283" t="s">
        <v>627</v>
      </c>
    </row>
    <row r="284" spans="1:12" x14ac:dyDescent="0.25">
      <c r="A284">
        <v>17</v>
      </c>
      <c r="B284" t="s">
        <v>79</v>
      </c>
      <c r="C284" s="1"/>
      <c r="D284">
        <v>80000</v>
      </c>
      <c r="E284" s="2">
        <v>1000</v>
      </c>
      <c r="F284" s="2">
        <v>10</v>
      </c>
      <c r="G284" s="2">
        <v>10000</v>
      </c>
      <c r="H284">
        <v>0.99</v>
      </c>
      <c r="I284" s="7">
        <v>1.666666666666667E-2</v>
      </c>
      <c r="J284" s="2">
        <v>590204</v>
      </c>
      <c r="K284" s="2">
        <v>812</v>
      </c>
      <c r="L284" t="s">
        <v>628</v>
      </c>
    </row>
    <row r="285" spans="1:12" x14ac:dyDescent="0.25">
      <c r="A285">
        <v>17</v>
      </c>
      <c r="B285" t="s">
        <v>75</v>
      </c>
      <c r="C285" s="1"/>
      <c r="D285">
        <v>80000</v>
      </c>
      <c r="E285" s="2">
        <v>10</v>
      </c>
      <c r="F285" s="2">
        <v>100</v>
      </c>
      <c r="G285" s="2">
        <v>1000</v>
      </c>
      <c r="H285">
        <v>0.99</v>
      </c>
      <c r="I285" s="7">
        <v>0</v>
      </c>
      <c r="J285" s="2">
        <v>580416</v>
      </c>
      <c r="K285" s="2">
        <v>541</v>
      </c>
      <c r="L285" t="s">
        <v>629</v>
      </c>
    </row>
    <row r="286" spans="1:12" x14ac:dyDescent="0.25">
      <c r="A286">
        <v>17</v>
      </c>
      <c r="B286" t="s">
        <v>77</v>
      </c>
      <c r="C286" s="1"/>
      <c r="D286">
        <v>80000</v>
      </c>
      <c r="E286" s="2">
        <v>10</v>
      </c>
      <c r="F286" s="2">
        <v>100</v>
      </c>
      <c r="G286" s="2">
        <v>1000</v>
      </c>
      <c r="H286">
        <v>0.99</v>
      </c>
      <c r="I286" s="7">
        <v>0</v>
      </c>
      <c r="J286" s="2">
        <v>588498</v>
      </c>
      <c r="K286" s="2">
        <v>454</v>
      </c>
      <c r="L286" t="s">
        <v>630</v>
      </c>
    </row>
    <row r="287" spans="1:12" x14ac:dyDescent="0.25">
      <c r="A287">
        <v>17</v>
      </c>
      <c r="B287" t="s">
        <v>79</v>
      </c>
      <c r="C287" s="1"/>
      <c r="D287">
        <v>80000</v>
      </c>
      <c r="E287" s="2">
        <v>10</v>
      </c>
      <c r="F287" s="2">
        <v>100</v>
      </c>
      <c r="G287" s="2">
        <v>1000</v>
      </c>
      <c r="H287">
        <v>0.99</v>
      </c>
      <c r="I287" s="7">
        <v>0</v>
      </c>
      <c r="J287" s="2">
        <v>579666</v>
      </c>
      <c r="K287" s="2">
        <v>547</v>
      </c>
      <c r="L287" t="s">
        <v>631</v>
      </c>
    </row>
    <row r="288" spans="1:12" x14ac:dyDescent="0.25">
      <c r="A288">
        <v>17</v>
      </c>
      <c r="B288" t="s">
        <v>75</v>
      </c>
      <c r="C288" s="1"/>
      <c r="D288">
        <v>80000</v>
      </c>
      <c r="E288" s="2">
        <v>100</v>
      </c>
      <c r="F288" s="2">
        <v>100</v>
      </c>
      <c r="G288" s="2">
        <v>10000</v>
      </c>
      <c r="H288">
        <v>0.99</v>
      </c>
      <c r="I288" s="7">
        <v>1.666666666666667E-2</v>
      </c>
      <c r="J288" s="2">
        <v>572578</v>
      </c>
      <c r="K288" s="2">
        <v>6874</v>
      </c>
      <c r="L288" t="s">
        <v>632</v>
      </c>
    </row>
    <row r="289" spans="1:12" x14ac:dyDescent="0.25">
      <c r="A289">
        <v>17</v>
      </c>
      <c r="B289" t="s">
        <v>77</v>
      </c>
      <c r="C289" s="1"/>
      <c r="D289">
        <v>80000</v>
      </c>
      <c r="E289" s="2">
        <v>100</v>
      </c>
      <c r="F289" s="2">
        <v>100</v>
      </c>
      <c r="G289" s="2">
        <v>10000</v>
      </c>
      <c r="H289">
        <v>0.99</v>
      </c>
      <c r="I289" s="7">
        <v>1.666666666666667E-2</v>
      </c>
      <c r="J289" s="2">
        <v>574786</v>
      </c>
      <c r="K289" s="2">
        <v>8544</v>
      </c>
      <c r="L289" t="s">
        <v>633</v>
      </c>
    </row>
    <row r="290" spans="1:12" x14ac:dyDescent="0.25">
      <c r="A290">
        <v>17</v>
      </c>
      <c r="B290" t="s">
        <v>79</v>
      </c>
      <c r="C290" s="1"/>
      <c r="D290">
        <v>80000</v>
      </c>
      <c r="E290" s="2">
        <v>100</v>
      </c>
      <c r="F290" s="2">
        <v>100</v>
      </c>
      <c r="G290" s="2">
        <v>10000</v>
      </c>
      <c r="H290">
        <v>0.99</v>
      </c>
      <c r="I290" s="7">
        <v>1.666666666666667E-2</v>
      </c>
      <c r="J290" s="2">
        <v>572924</v>
      </c>
      <c r="K290" s="2">
        <v>1078</v>
      </c>
      <c r="L290" t="s">
        <v>634</v>
      </c>
    </row>
    <row r="291" spans="1:12" x14ac:dyDescent="0.25">
      <c r="A291">
        <v>17</v>
      </c>
      <c r="B291" t="s">
        <v>75</v>
      </c>
      <c r="C291" s="1"/>
      <c r="D291">
        <v>80000</v>
      </c>
      <c r="E291" s="2">
        <v>1000</v>
      </c>
      <c r="F291" s="2">
        <v>100</v>
      </c>
      <c r="G291" s="2">
        <v>100000</v>
      </c>
      <c r="H291">
        <v>0.99</v>
      </c>
      <c r="I291" s="7">
        <v>0.26666666666666672</v>
      </c>
      <c r="J291" s="2">
        <v>568582</v>
      </c>
      <c r="K291" s="2">
        <v>7095</v>
      </c>
      <c r="L291" t="s">
        <v>635</v>
      </c>
    </row>
    <row r="292" spans="1:12" x14ac:dyDescent="0.25">
      <c r="A292">
        <v>17</v>
      </c>
      <c r="B292" t="s">
        <v>77</v>
      </c>
      <c r="C292" s="1"/>
      <c r="D292">
        <v>80000</v>
      </c>
      <c r="E292" s="2">
        <v>1000</v>
      </c>
      <c r="F292" s="2">
        <v>100</v>
      </c>
      <c r="G292" s="2">
        <v>100000</v>
      </c>
      <c r="H292">
        <v>0.99</v>
      </c>
      <c r="I292" s="7">
        <v>0.28333333333333333</v>
      </c>
      <c r="J292" s="2">
        <v>571774</v>
      </c>
      <c r="K292" s="2">
        <v>4184</v>
      </c>
      <c r="L292" t="s">
        <v>636</v>
      </c>
    </row>
    <row r="293" spans="1:12" x14ac:dyDescent="0.25">
      <c r="A293">
        <v>17</v>
      </c>
      <c r="B293" t="s">
        <v>79</v>
      </c>
      <c r="C293" s="1"/>
      <c r="D293">
        <v>80000</v>
      </c>
      <c r="E293" s="2">
        <v>1000</v>
      </c>
      <c r="F293" s="2">
        <v>100</v>
      </c>
      <c r="G293" s="2">
        <v>100000</v>
      </c>
      <c r="H293">
        <v>0.99</v>
      </c>
      <c r="I293" s="7">
        <v>0.28333333333333333</v>
      </c>
      <c r="J293" s="2">
        <v>581264</v>
      </c>
      <c r="K293" s="2">
        <v>1088</v>
      </c>
      <c r="L293" t="s">
        <v>637</v>
      </c>
    </row>
    <row r="294" spans="1:12" x14ac:dyDescent="0.25">
      <c r="A294">
        <v>17</v>
      </c>
      <c r="B294" t="s">
        <v>75</v>
      </c>
      <c r="C294" s="1"/>
      <c r="D294">
        <v>80000</v>
      </c>
      <c r="E294" s="2">
        <v>10</v>
      </c>
      <c r="F294" s="2">
        <v>1000</v>
      </c>
      <c r="G294" s="2">
        <v>10000</v>
      </c>
      <c r="H294">
        <v>0.99</v>
      </c>
      <c r="I294" s="7">
        <v>1.666666666666667E-2</v>
      </c>
      <c r="J294" s="2">
        <v>568448</v>
      </c>
      <c r="K294" s="2">
        <v>2767</v>
      </c>
      <c r="L294" t="s">
        <v>638</v>
      </c>
    </row>
    <row r="295" spans="1:12" x14ac:dyDescent="0.25">
      <c r="A295">
        <v>17</v>
      </c>
      <c r="B295" t="s">
        <v>77</v>
      </c>
      <c r="C295" s="1"/>
      <c r="D295">
        <v>80000</v>
      </c>
      <c r="E295" s="2">
        <v>10</v>
      </c>
      <c r="F295" s="2">
        <v>1000</v>
      </c>
      <c r="G295" s="2">
        <v>10000</v>
      </c>
      <c r="H295">
        <v>0.99</v>
      </c>
      <c r="I295" s="7">
        <v>1.666666666666667E-2</v>
      </c>
      <c r="J295" s="2">
        <v>572458</v>
      </c>
      <c r="K295" s="2">
        <v>6026</v>
      </c>
      <c r="L295" t="s">
        <v>639</v>
      </c>
    </row>
    <row r="296" spans="1:12" x14ac:dyDescent="0.25">
      <c r="A296">
        <v>17</v>
      </c>
      <c r="B296" t="s">
        <v>79</v>
      </c>
      <c r="C296" s="1"/>
      <c r="D296">
        <v>80000</v>
      </c>
      <c r="E296" s="2">
        <v>10</v>
      </c>
      <c r="F296" s="2">
        <v>1000</v>
      </c>
      <c r="G296" s="2">
        <v>10000</v>
      </c>
      <c r="H296">
        <v>0.99</v>
      </c>
      <c r="I296" s="7">
        <v>1.666666666666667E-2</v>
      </c>
      <c r="J296" s="2">
        <v>562398</v>
      </c>
      <c r="K296" s="2">
        <v>3642</v>
      </c>
      <c r="L296" t="s">
        <v>640</v>
      </c>
    </row>
    <row r="297" spans="1:12" x14ac:dyDescent="0.25">
      <c r="A297">
        <v>17</v>
      </c>
      <c r="B297" t="s">
        <v>75</v>
      </c>
      <c r="C297" s="1"/>
      <c r="D297">
        <v>80000</v>
      </c>
      <c r="E297" s="2">
        <v>100</v>
      </c>
      <c r="F297" s="2">
        <v>1000</v>
      </c>
      <c r="G297" s="2">
        <v>100000</v>
      </c>
      <c r="H297">
        <v>0.99</v>
      </c>
      <c r="I297" s="7">
        <v>0.28333333333333333</v>
      </c>
      <c r="J297" s="2">
        <v>564790</v>
      </c>
      <c r="K297" s="2">
        <v>84769</v>
      </c>
      <c r="L297" t="s">
        <v>641</v>
      </c>
    </row>
    <row r="298" spans="1:12" x14ac:dyDescent="0.25">
      <c r="A298">
        <v>17</v>
      </c>
      <c r="B298" t="s">
        <v>77</v>
      </c>
      <c r="C298" s="1"/>
      <c r="D298">
        <v>80000</v>
      </c>
      <c r="E298" s="2">
        <v>100</v>
      </c>
      <c r="F298" s="2">
        <v>1000</v>
      </c>
      <c r="G298" s="2">
        <v>100000</v>
      </c>
      <c r="H298">
        <v>0.99</v>
      </c>
      <c r="I298" s="7">
        <v>0.28333333333333333</v>
      </c>
      <c r="J298" s="2">
        <v>561674</v>
      </c>
      <c r="K298" s="2">
        <v>48793</v>
      </c>
      <c r="L298" t="s">
        <v>642</v>
      </c>
    </row>
    <row r="299" spans="1:12" x14ac:dyDescent="0.25">
      <c r="A299">
        <v>17</v>
      </c>
      <c r="B299" t="s">
        <v>79</v>
      </c>
      <c r="C299" s="1"/>
      <c r="D299">
        <v>80000</v>
      </c>
      <c r="E299" s="2">
        <v>100</v>
      </c>
      <c r="F299" s="2">
        <v>1000</v>
      </c>
      <c r="G299" s="2">
        <v>100000</v>
      </c>
      <c r="H299">
        <v>0.99</v>
      </c>
      <c r="I299" s="7">
        <v>0.28333333333333333</v>
      </c>
      <c r="J299" s="2">
        <v>561366</v>
      </c>
      <c r="K299" s="2">
        <v>13693</v>
      </c>
      <c r="L299" t="s">
        <v>643</v>
      </c>
    </row>
    <row r="300" spans="1:12" x14ac:dyDescent="0.25">
      <c r="A300">
        <v>17</v>
      </c>
      <c r="B300" t="s">
        <v>75</v>
      </c>
      <c r="C300" s="1"/>
      <c r="D300">
        <v>80000</v>
      </c>
      <c r="E300" s="2">
        <v>1000</v>
      </c>
      <c r="F300" s="2">
        <v>1000</v>
      </c>
      <c r="G300" s="2">
        <v>1000000</v>
      </c>
      <c r="H300">
        <v>0.99</v>
      </c>
      <c r="I300" s="7">
        <v>2.7333333333333329</v>
      </c>
      <c r="J300" s="2">
        <v>564432</v>
      </c>
      <c r="K300" s="2">
        <v>82117</v>
      </c>
      <c r="L300" t="s">
        <v>644</v>
      </c>
    </row>
    <row r="301" spans="1:12" x14ac:dyDescent="0.25">
      <c r="A301">
        <v>17</v>
      </c>
      <c r="B301" t="s">
        <v>77</v>
      </c>
      <c r="C301" s="1"/>
      <c r="D301">
        <v>80000</v>
      </c>
      <c r="E301" s="2">
        <v>1000</v>
      </c>
      <c r="F301" s="2">
        <v>1000</v>
      </c>
      <c r="G301" s="2">
        <v>1000000</v>
      </c>
      <c r="H301">
        <v>0.99</v>
      </c>
      <c r="I301" s="7">
        <v>2.816666666666666</v>
      </c>
      <c r="J301" s="2">
        <v>569732</v>
      </c>
      <c r="K301" s="2">
        <v>107035</v>
      </c>
      <c r="L301" t="s">
        <v>645</v>
      </c>
    </row>
    <row r="302" spans="1:12" x14ac:dyDescent="0.25">
      <c r="A302">
        <v>17</v>
      </c>
      <c r="B302" t="s">
        <v>79</v>
      </c>
      <c r="C302" s="1"/>
      <c r="D302">
        <v>80000</v>
      </c>
      <c r="E302" s="2">
        <v>1000</v>
      </c>
      <c r="F302" s="2">
        <v>1000</v>
      </c>
      <c r="G302" s="2">
        <v>1000000</v>
      </c>
      <c r="H302">
        <v>0.99</v>
      </c>
      <c r="I302" s="7">
        <v>2.5166666666666671</v>
      </c>
      <c r="J302" s="2">
        <v>564910</v>
      </c>
      <c r="K302" s="2">
        <v>16544</v>
      </c>
      <c r="L302" t="s">
        <v>646</v>
      </c>
    </row>
    <row r="303" spans="1:12" x14ac:dyDescent="0.25">
      <c r="A303">
        <v>17</v>
      </c>
      <c r="B303" t="s">
        <v>75</v>
      </c>
      <c r="C303" s="1"/>
      <c r="D303">
        <v>80000</v>
      </c>
      <c r="E303" s="2">
        <v>10</v>
      </c>
      <c r="F303" s="2">
        <v>10</v>
      </c>
      <c r="G303" s="2">
        <v>100</v>
      </c>
      <c r="H303">
        <v>0.999</v>
      </c>
      <c r="I303" s="7">
        <v>0</v>
      </c>
      <c r="J303" s="2">
        <v>609638</v>
      </c>
      <c r="K303" s="2">
        <v>37</v>
      </c>
      <c r="L303" t="s">
        <v>647</v>
      </c>
    </row>
    <row r="304" spans="1:12" x14ac:dyDescent="0.25">
      <c r="A304">
        <v>17</v>
      </c>
      <c r="B304" t="s">
        <v>77</v>
      </c>
      <c r="C304" s="1"/>
      <c r="D304">
        <v>80000</v>
      </c>
      <c r="E304" s="2">
        <v>10</v>
      </c>
      <c r="F304" s="2">
        <v>10</v>
      </c>
      <c r="G304" s="2">
        <v>100</v>
      </c>
      <c r="H304">
        <v>0.999</v>
      </c>
      <c r="I304" s="7">
        <v>0</v>
      </c>
      <c r="J304" s="2">
        <v>600802</v>
      </c>
      <c r="K304" s="2">
        <v>55</v>
      </c>
      <c r="L304" t="s">
        <v>648</v>
      </c>
    </row>
    <row r="305" spans="1:12" x14ac:dyDescent="0.25">
      <c r="A305">
        <v>17</v>
      </c>
      <c r="B305" t="s">
        <v>79</v>
      </c>
      <c r="C305" s="1"/>
      <c r="D305">
        <v>80000</v>
      </c>
      <c r="E305" s="2">
        <v>10</v>
      </c>
      <c r="F305" s="2">
        <v>10</v>
      </c>
      <c r="G305" s="2">
        <v>100</v>
      </c>
      <c r="H305">
        <v>0.999</v>
      </c>
      <c r="I305" s="7">
        <v>0</v>
      </c>
      <c r="J305" s="2">
        <v>618006</v>
      </c>
      <c r="K305" s="2">
        <v>10</v>
      </c>
      <c r="L305" t="s">
        <v>649</v>
      </c>
    </row>
    <row r="306" spans="1:12" x14ac:dyDescent="0.25">
      <c r="A306">
        <v>17</v>
      </c>
      <c r="B306" t="s">
        <v>75</v>
      </c>
      <c r="C306" s="1"/>
      <c r="D306">
        <v>80000</v>
      </c>
      <c r="E306" s="2">
        <v>100</v>
      </c>
      <c r="F306" s="2">
        <v>10</v>
      </c>
      <c r="G306" s="2">
        <v>1000</v>
      </c>
      <c r="H306">
        <v>0.999</v>
      </c>
      <c r="I306" s="7">
        <v>0</v>
      </c>
      <c r="J306" s="2">
        <v>562846</v>
      </c>
      <c r="K306" s="2">
        <v>517</v>
      </c>
      <c r="L306" t="s">
        <v>650</v>
      </c>
    </row>
    <row r="307" spans="1:12" x14ac:dyDescent="0.25">
      <c r="A307">
        <v>17</v>
      </c>
      <c r="B307" t="s">
        <v>77</v>
      </c>
      <c r="C307" s="1"/>
      <c r="D307">
        <v>80000</v>
      </c>
      <c r="E307" s="2">
        <v>100</v>
      </c>
      <c r="F307" s="2">
        <v>10</v>
      </c>
      <c r="G307" s="2">
        <v>1000</v>
      </c>
      <c r="H307">
        <v>0.999</v>
      </c>
      <c r="I307" s="7">
        <v>0</v>
      </c>
      <c r="J307" s="2">
        <v>582648</v>
      </c>
      <c r="K307" s="2">
        <v>316</v>
      </c>
      <c r="L307" t="s">
        <v>651</v>
      </c>
    </row>
    <row r="308" spans="1:12" x14ac:dyDescent="0.25">
      <c r="A308">
        <v>17</v>
      </c>
      <c r="B308" t="s">
        <v>79</v>
      </c>
      <c r="C308" s="1"/>
      <c r="D308">
        <v>80000</v>
      </c>
      <c r="E308" s="2">
        <v>100</v>
      </c>
      <c r="F308" s="2">
        <v>10</v>
      </c>
      <c r="G308" s="2">
        <v>1000</v>
      </c>
      <c r="H308">
        <v>0.999</v>
      </c>
      <c r="I308" s="7">
        <v>0</v>
      </c>
      <c r="J308" s="2">
        <v>586196</v>
      </c>
      <c r="K308" s="2">
        <v>469</v>
      </c>
      <c r="L308" t="s">
        <v>652</v>
      </c>
    </row>
    <row r="309" spans="1:12" x14ac:dyDescent="0.25">
      <c r="A309">
        <v>17</v>
      </c>
      <c r="B309" t="s">
        <v>75</v>
      </c>
      <c r="C309" s="1"/>
      <c r="D309">
        <v>80000</v>
      </c>
      <c r="E309" s="2">
        <v>1000</v>
      </c>
      <c r="F309" s="2">
        <v>10</v>
      </c>
      <c r="G309" s="2">
        <v>10000</v>
      </c>
      <c r="H309">
        <v>0.999</v>
      </c>
      <c r="I309" s="7">
        <v>1.666666666666667E-2</v>
      </c>
      <c r="J309" s="2">
        <v>569896</v>
      </c>
      <c r="K309" s="2">
        <v>6334</v>
      </c>
      <c r="L309" t="s">
        <v>653</v>
      </c>
    </row>
    <row r="310" spans="1:12" x14ac:dyDescent="0.25">
      <c r="A310">
        <v>17</v>
      </c>
      <c r="B310" t="s">
        <v>77</v>
      </c>
      <c r="C310" s="1"/>
      <c r="D310">
        <v>80000</v>
      </c>
      <c r="E310" s="2">
        <v>1000</v>
      </c>
      <c r="F310" s="2">
        <v>10</v>
      </c>
      <c r="G310" s="2">
        <v>10000</v>
      </c>
      <c r="H310">
        <v>0.999</v>
      </c>
      <c r="I310" s="7">
        <v>1.666666666666667E-2</v>
      </c>
      <c r="J310" s="2">
        <v>577630</v>
      </c>
      <c r="K310" s="2">
        <v>21</v>
      </c>
      <c r="L310" t="s">
        <v>654</v>
      </c>
    </row>
    <row r="311" spans="1:12" x14ac:dyDescent="0.25">
      <c r="A311">
        <v>17</v>
      </c>
      <c r="B311" t="s">
        <v>79</v>
      </c>
      <c r="C311" s="1"/>
      <c r="D311">
        <v>80000</v>
      </c>
      <c r="E311" s="2">
        <v>1000</v>
      </c>
      <c r="F311" s="2">
        <v>10</v>
      </c>
      <c r="G311" s="2">
        <v>10000</v>
      </c>
      <c r="H311">
        <v>0.999</v>
      </c>
      <c r="I311" s="7">
        <v>1.666666666666667E-2</v>
      </c>
      <c r="J311" s="2">
        <v>576378</v>
      </c>
      <c r="K311" s="2">
        <v>1937</v>
      </c>
      <c r="L311" t="s">
        <v>655</v>
      </c>
    </row>
    <row r="312" spans="1:12" x14ac:dyDescent="0.25">
      <c r="A312">
        <v>17</v>
      </c>
      <c r="B312" t="s">
        <v>75</v>
      </c>
      <c r="C312" s="1"/>
      <c r="D312">
        <v>80000</v>
      </c>
      <c r="E312" s="2">
        <v>10</v>
      </c>
      <c r="F312" s="2">
        <v>100</v>
      </c>
      <c r="G312" s="2">
        <v>1000</v>
      </c>
      <c r="H312">
        <v>0.999</v>
      </c>
      <c r="I312" s="7">
        <v>0</v>
      </c>
      <c r="J312" s="2">
        <v>584230</v>
      </c>
      <c r="K312" s="2">
        <v>257</v>
      </c>
      <c r="L312" t="s">
        <v>656</v>
      </c>
    </row>
    <row r="313" spans="1:12" x14ac:dyDescent="0.25">
      <c r="A313">
        <v>17</v>
      </c>
      <c r="B313" t="s">
        <v>77</v>
      </c>
      <c r="C313" s="1"/>
      <c r="D313">
        <v>80000</v>
      </c>
      <c r="E313" s="2">
        <v>10</v>
      </c>
      <c r="F313" s="2">
        <v>100</v>
      </c>
      <c r="G313" s="2">
        <v>1000</v>
      </c>
      <c r="H313">
        <v>0.999</v>
      </c>
      <c r="I313" s="7">
        <v>0</v>
      </c>
      <c r="J313" s="2">
        <v>574984</v>
      </c>
      <c r="K313" s="2">
        <v>298</v>
      </c>
      <c r="L313" t="s">
        <v>657</v>
      </c>
    </row>
    <row r="314" spans="1:12" x14ac:dyDescent="0.25">
      <c r="A314">
        <v>17</v>
      </c>
      <c r="B314" t="s">
        <v>79</v>
      </c>
      <c r="C314" s="1"/>
      <c r="D314">
        <v>80000</v>
      </c>
      <c r="E314" s="2">
        <v>10</v>
      </c>
      <c r="F314" s="2">
        <v>100</v>
      </c>
      <c r="G314" s="2">
        <v>1000</v>
      </c>
      <c r="H314">
        <v>0.999</v>
      </c>
      <c r="I314" s="7">
        <v>0</v>
      </c>
      <c r="J314" s="2">
        <v>579232</v>
      </c>
      <c r="K314" s="2">
        <v>478</v>
      </c>
      <c r="L314" t="s">
        <v>658</v>
      </c>
    </row>
    <row r="315" spans="1:12" x14ac:dyDescent="0.25">
      <c r="A315">
        <v>17</v>
      </c>
      <c r="B315" t="s">
        <v>75</v>
      </c>
      <c r="C315" s="1"/>
      <c r="D315">
        <v>80000</v>
      </c>
      <c r="E315" s="2">
        <v>100</v>
      </c>
      <c r="F315" s="2">
        <v>100</v>
      </c>
      <c r="G315" s="2">
        <v>10000</v>
      </c>
      <c r="H315">
        <v>0.999</v>
      </c>
      <c r="I315" s="7">
        <v>1.666666666666667E-2</v>
      </c>
      <c r="J315" s="2">
        <v>574146</v>
      </c>
      <c r="K315" s="2">
        <v>9857</v>
      </c>
      <c r="L315" t="s">
        <v>659</v>
      </c>
    </row>
    <row r="316" spans="1:12" x14ac:dyDescent="0.25">
      <c r="A316">
        <v>17</v>
      </c>
      <c r="B316" t="s">
        <v>77</v>
      </c>
      <c r="C316" s="1"/>
      <c r="D316">
        <v>80000</v>
      </c>
      <c r="E316" s="2">
        <v>100</v>
      </c>
      <c r="F316" s="2">
        <v>100</v>
      </c>
      <c r="G316" s="2">
        <v>10000</v>
      </c>
      <c r="H316">
        <v>0.999</v>
      </c>
      <c r="I316" s="7">
        <v>1.666666666666667E-2</v>
      </c>
      <c r="J316" s="2">
        <v>582388</v>
      </c>
      <c r="K316" s="2">
        <v>6943</v>
      </c>
      <c r="L316" t="s">
        <v>660</v>
      </c>
    </row>
    <row r="317" spans="1:12" x14ac:dyDescent="0.25">
      <c r="A317">
        <v>17</v>
      </c>
      <c r="B317" t="s">
        <v>79</v>
      </c>
      <c r="C317" s="1"/>
      <c r="D317">
        <v>80000</v>
      </c>
      <c r="E317" s="2">
        <v>100</v>
      </c>
      <c r="F317" s="2">
        <v>100</v>
      </c>
      <c r="G317" s="2">
        <v>10000</v>
      </c>
      <c r="H317">
        <v>0.999</v>
      </c>
      <c r="I317" s="7">
        <v>1.666666666666667E-2</v>
      </c>
      <c r="J317" s="2">
        <v>576308</v>
      </c>
      <c r="K317" s="2">
        <v>8999</v>
      </c>
      <c r="L317" t="s">
        <v>661</v>
      </c>
    </row>
    <row r="318" spans="1:12" x14ac:dyDescent="0.25">
      <c r="A318">
        <v>17</v>
      </c>
      <c r="B318" t="s">
        <v>75</v>
      </c>
      <c r="C318" s="1"/>
      <c r="D318">
        <v>80000</v>
      </c>
      <c r="E318" s="2">
        <v>1000</v>
      </c>
      <c r="F318" s="2">
        <v>100</v>
      </c>
      <c r="G318" s="2">
        <v>100000</v>
      </c>
      <c r="H318">
        <v>0.999</v>
      </c>
      <c r="I318" s="7">
        <v>0.26666666666666672</v>
      </c>
      <c r="J318" s="2">
        <v>569232</v>
      </c>
      <c r="K318" s="2">
        <v>14510</v>
      </c>
      <c r="L318" t="s">
        <v>662</v>
      </c>
    </row>
    <row r="319" spans="1:12" x14ac:dyDescent="0.25">
      <c r="A319">
        <v>17</v>
      </c>
      <c r="B319" t="s">
        <v>77</v>
      </c>
      <c r="C319" s="1"/>
      <c r="D319">
        <v>80000</v>
      </c>
      <c r="E319" s="2">
        <v>1000</v>
      </c>
      <c r="F319" s="2">
        <v>100</v>
      </c>
      <c r="G319" s="2">
        <v>100000</v>
      </c>
      <c r="H319">
        <v>0.999</v>
      </c>
      <c r="I319" s="7">
        <v>0.26666666666666672</v>
      </c>
      <c r="J319" s="2">
        <v>567764</v>
      </c>
      <c r="K319" s="2">
        <v>1532</v>
      </c>
      <c r="L319" t="s">
        <v>663</v>
      </c>
    </row>
    <row r="320" spans="1:12" x14ac:dyDescent="0.25">
      <c r="A320">
        <v>17</v>
      </c>
      <c r="B320" t="s">
        <v>79</v>
      </c>
      <c r="C320" s="1"/>
      <c r="D320">
        <v>80000</v>
      </c>
      <c r="E320" s="2">
        <v>1000</v>
      </c>
      <c r="F320" s="2">
        <v>100</v>
      </c>
      <c r="G320" s="2">
        <v>100000</v>
      </c>
      <c r="H320">
        <v>0.999</v>
      </c>
      <c r="I320" s="7">
        <v>0.2166666666666667</v>
      </c>
      <c r="J320" s="2">
        <v>556772</v>
      </c>
      <c r="K320" s="2">
        <v>23718</v>
      </c>
      <c r="L320" t="s">
        <v>664</v>
      </c>
    </row>
    <row r="321" spans="1:12" x14ac:dyDescent="0.25">
      <c r="A321">
        <v>17</v>
      </c>
      <c r="B321" t="s">
        <v>75</v>
      </c>
      <c r="C321" s="1"/>
      <c r="D321">
        <v>80000</v>
      </c>
      <c r="E321" s="2">
        <v>10</v>
      </c>
      <c r="F321" s="2">
        <v>1000</v>
      </c>
      <c r="G321" s="2">
        <v>10000</v>
      </c>
      <c r="H321">
        <v>0.999</v>
      </c>
      <c r="I321" s="7">
        <v>1.666666666666667E-2</v>
      </c>
      <c r="J321" s="2">
        <v>569244</v>
      </c>
      <c r="K321" s="2">
        <v>2003</v>
      </c>
      <c r="L321" t="s">
        <v>665</v>
      </c>
    </row>
    <row r="322" spans="1:12" x14ac:dyDescent="0.25">
      <c r="A322">
        <v>17</v>
      </c>
      <c r="B322" t="s">
        <v>77</v>
      </c>
      <c r="C322" s="1"/>
      <c r="D322">
        <v>80000</v>
      </c>
      <c r="E322" s="2">
        <v>10</v>
      </c>
      <c r="F322" s="2">
        <v>1000</v>
      </c>
      <c r="G322" s="2">
        <v>10000</v>
      </c>
      <c r="H322">
        <v>0.999</v>
      </c>
      <c r="I322" s="7">
        <v>1.666666666666667E-2</v>
      </c>
      <c r="J322" s="2">
        <v>570356</v>
      </c>
      <c r="K322" s="2">
        <v>5653</v>
      </c>
      <c r="L322" t="s">
        <v>666</v>
      </c>
    </row>
    <row r="323" spans="1:12" x14ac:dyDescent="0.25">
      <c r="A323">
        <v>17</v>
      </c>
      <c r="B323" t="s">
        <v>79</v>
      </c>
      <c r="C323" s="1"/>
      <c r="D323">
        <v>80000</v>
      </c>
      <c r="E323" s="2">
        <v>10</v>
      </c>
      <c r="F323" s="2">
        <v>1000</v>
      </c>
      <c r="G323" s="2">
        <v>10000</v>
      </c>
      <c r="H323">
        <v>0.999</v>
      </c>
      <c r="I323" s="7">
        <v>1.666666666666667E-2</v>
      </c>
      <c r="J323" s="2">
        <v>578554</v>
      </c>
      <c r="K323" s="2">
        <v>3257</v>
      </c>
      <c r="L323" t="s">
        <v>667</v>
      </c>
    </row>
    <row r="324" spans="1:12" x14ac:dyDescent="0.25">
      <c r="A324">
        <v>17</v>
      </c>
      <c r="B324" t="s">
        <v>75</v>
      </c>
      <c r="C324" s="1"/>
      <c r="D324">
        <v>80000</v>
      </c>
      <c r="E324" s="2">
        <v>100</v>
      </c>
      <c r="F324" s="2">
        <v>1000</v>
      </c>
      <c r="G324" s="2">
        <v>100000</v>
      </c>
      <c r="H324">
        <v>0.999</v>
      </c>
      <c r="I324" s="7">
        <v>0.26666666666666672</v>
      </c>
      <c r="J324" s="2">
        <v>559626</v>
      </c>
      <c r="K324" s="2">
        <v>77052</v>
      </c>
      <c r="L324" t="s">
        <v>668</v>
      </c>
    </row>
    <row r="325" spans="1:12" x14ac:dyDescent="0.25">
      <c r="A325">
        <v>17</v>
      </c>
      <c r="B325" t="s">
        <v>77</v>
      </c>
      <c r="C325" s="1"/>
      <c r="D325">
        <v>80000</v>
      </c>
      <c r="E325" s="2">
        <v>100</v>
      </c>
      <c r="F325" s="2">
        <v>1000</v>
      </c>
      <c r="G325" s="2">
        <v>100000</v>
      </c>
      <c r="H325">
        <v>0.999</v>
      </c>
      <c r="I325" s="7">
        <v>0.26666666666666672</v>
      </c>
      <c r="J325" s="2">
        <v>571546</v>
      </c>
      <c r="K325" s="2">
        <v>63122</v>
      </c>
      <c r="L325" t="s">
        <v>669</v>
      </c>
    </row>
    <row r="326" spans="1:12" x14ac:dyDescent="0.25">
      <c r="A326">
        <v>17</v>
      </c>
      <c r="B326" t="s">
        <v>79</v>
      </c>
      <c r="C326" s="1"/>
      <c r="D326">
        <v>80000</v>
      </c>
      <c r="E326" s="2">
        <v>100</v>
      </c>
      <c r="F326" s="2">
        <v>1000</v>
      </c>
      <c r="G326" s="2">
        <v>100000</v>
      </c>
      <c r="H326">
        <v>0.999</v>
      </c>
      <c r="I326" s="7">
        <v>0.26666666666666672</v>
      </c>
      <c r="J326" s="2">
        <v>566742</v>
      </c>
      <c r="K326" s="2">
        <v>80241</v>
      </c>
      <c r="L326" t="s">
        <v>670</v>
      </c>
    </row>
    <row r="327" spans="1:12" x14ac:dyDescent="0.25">
      <c r="A327">
        <v>17</v>
      </c>
      <c r="B327" t="s">
        <v>75</v>
      </c>
      <c r="C327" s="1"/>
      <c r="D327">
        <v>80000</v>
      </c>
      <c r="E327" s="2">
        <v>1000</v>
      </c>
      <c r="F327" s="2">
        <v>1000</v>
      </c>
      <c r="G327" s="2">
        <v>1000000</v>
      </c>
      <c r="H327">
        <v>0.999</v>
      </c>
      <c r="I327" s="7">
        <v>2.5</v>
      </c>
      <c r="J327" s="2">
        <v>559074</v>
      </c>
      <c r="K327" s="2">
        <v>245552</v>
      </c>
      <c r="L327" t="s">
        <v>671</v>
      </c>
    </row>
    <row r="328" spans="1:12" x14ac:dyDescent="0.25">
      <c r="A328">
        <v>17</v>
      </c>
      <c r="B328" t="s">
        <v>77</v>
      </c>
      <c r="C328" s="1"/>
      <c r="D328">
        <v>80000</v>
      </c>
      <c r="E328" s="2">
        <v>1000</v>
      </c>
      <c r="F328" s="2">
        <v>1000</v>
      </c>
      <c r="G328" s="2">
        <v>1000000</v>
      </c>
      <c r="H328">
        <v>0.999</v>
      </c>
      <c r="I328" s="7">
        <v>2.816666666666666</v>
      </c>
      <c r="J328" s="2">
        <v>547454</v>
      </c>
      <c r="K328" s="2">
        <v>77914</v>
      </c>
      <c r="L328" t="s">
        <v>672</v>
      </c>
    </row>
    <row r="329" spans="1:12" x14ac:dyDescent="0.25">
      <c r="A329">
        <v>17</v>
      </c>
      <c r="B329" t="s">
        <v>79</v>
      </c>
      <c r="C329" s="1"/>
      <c r="D329">
        <v>80000</v>
      </c>
      <c r="E329" s="2">
        <v>1000</v>
      </c>
      <c r="F329" s="2">
        <v>1000</v>
      </c>
      <c r="G329" s="2">
        <v>1000000</v>
      </c>
      <c r="H329">
        <v>0.999</v>
      </c>
      <c r="I329" s="7">
        <v>2.683333333333334</v>
      </c>
      <c r="J329" s="2">
        <v>548668</v>
      </c>
      <c r="K329" s="2">
        <v>187651</v>
      </c>
      <c r="L329" t="s">
        <v>673</v>
      </c>
    </row>
    <row r="330" spans="1:12" x14ac:dyDescent="0.25">
      <c r="A330">
        <v>17</v>
      </c>
      <c r="B330" s="1"/>
      <c r="C330">
        <v>10</v>
      </c>
      <c r="E330" s="2">
        <v>100</v>
      </c>
      <c r="F330" s="2">
        <v>1000</v>
      </c>
      <c r="G330" s="2">
        <v>100000</v>
      </c>
      <c r="I330" s="7">
        <v>2.816666666666666</v>
      </c>
      <c r="J330" s="2">
        <v>555644</v>
      </c>
      <c r="K330" s="2">
        <v>48399</v>
      </c>
      <c r="L330" t="s">
        <v>674</v>
      </c>
    </row>
    <row r="331" spans="1:12" x14ac:dyDescent="0.25">
      <c r="A331">
        <v>20</v>
      </c>
      <c r="B331" t="s">
        <v>108</v>
      </c>
      <c r="C331" s="1"/>
      <c r="D331">
        <v>60000</v>
      </c>
      <c r="E331" s="2">
        <v>10</v>
      </c>
      <c r="F331" s="2">
        <v>10</v>
      </c>
      <c r="G331" s="2">
        <v>100</v>
      </c>
      <c r="H331">
        <v>0.99</v>
      </c>
      <c r="I331" s="7">
        <v>0</v>
      </c>
      <c r="J331" s="2">
        <v>839522</v>
      </c>
      <c r="K331" s="2">
        <v>16</v>
      </c>
      <c r="L331" t="s">
        <v>675</v>
      </c>
    </row>
    <row r="332" spans="1:12" x14ac:dyDescent="0.25">
      <c r="A332">
        <v>20</v>
      </c>
      <c r="B332" t="s">
        <v>110</v>
      </c>
      <c r="C332" s="1"/>
      <c r="D332">
        <v>60000</v>
      </c>
      <c r="E332" s="2">
        <v>10</v>
      </c>
      <c r="F332" s="2">
        <v>10</v>
      </c>
      <c r="G332" s="2">
        <v>100</v>
      </c>
      <c r="H332">
        <v>0.99</v>
      </c>
      <c r="I332" s="7">
        <v>0</v>
      </c>
      <c r="J332" s="2">
        <v>871540</v>
      </c>
      <c r="K332" s="2">
        <v>73</v>
      </c>
      <c r="L332" t="s">
        <v>676</v>
      </c>
    </row>
    <row r="333" spans="1:12" x14ac:dyDescent="0.25">
      <c r="A333">
        <v>20</v>
      </c>
      <c r="B333" t="s">
        <v>112</v>
      </c>
      <c r="C333" s="1"/>
      <c r="D333">
        <v>60000</v>
      </c>
      <c r="E333" s="2">
        <v>10</v>
      </c>
      <c r="F333" s="2">
        <v>10</v>
      </c>
      <c r="G333" s="2">
        <v>100</v>
      </c>
      <c r="H333">
        <v>0.99</v>
      </c>
      <c r="I333" s="7">
        <v>0</v>
      </c>
      <c r="J333" s="2">
        <v>826798</v>
      </c>
      <c r="K333" s="2">
        <v>84</v>
      </c>
      <c r="L333" t="s">
        <v>677</v>
      </c>
    </row>
    <row r="334" spans="1:12" x14ac:dyDescent="0.25">
      <c r="A334">
        <v>20</v>
      </c>
      <c r="B334" t="s">
        <v>108</v>
      </c>
      <c r="C334" s="1"/>
      <c r="D334">
        <v>60000</v>
      </c>
      <c r="E334" s="2">
        <v>100</v>
      </c>
      <c r="F334" s="2">
        <v>10</v>
      </c>
      <c r="G334" s="2">
        <v>1000</v>
      </c>
      <c r="H334">
        <v>0.99</v>
      </c>
      <c r="I334" s="7">
        <v>0</v>
      </c>
      <c r="J334" s="2">
        <v>859548</v>
      </c>
      <c r="K334" s="2">
        <v>690</v>
      </c>
      <c r="L334" t="s">
        <v>678</v>
      </c>
    </row>
    <row r="335" spans="1:12" x14ac:dyDescent="0.25">
      <c r="A335">
        <v>20</v>
      </c>
      <c r="B335" t="s">
        <v>110</v>
      </c>
      <c r="C335" s="1"/>
      <c r="D335">
        <v>60000</v>
      </c>
      <c r="E335" s="2">
        <v>100</v>
      </c>
      <c r="F335" s="2">
        <v>10</v>
      </c>
      <c r="G335" s="2">
        <v>1000</v>
      </c>
      <c r="H335">
        <v>0.99</v>
      </c>
      <c r="I335" s="7">
        <v>0</v>
      </c>
      <c r="J335" s="2">
        <v>854838</v>
      </c>
      <c r="K335" s="2">
        <v>146</v>
      </c>
      <c r="L335" t="s">
        <v>679</v>
      </c>
    </row>
    <row r="336" spans="1:12" x14ac:dyDescent="0.25">
      <c r="A336">
        <v>20</v>
      </c>
      <c r="B336" t="s">
        <v>112</v>
      </c>
      <c r="C336" s="1"/>
      <c r="D336">
        <v>60000</v>
      </c>
      <c r="E336" s="2">
        <v>100</v>
      </c>
      <c r="F336" s="2">
        <v>10</v>
      </c>
      <c r="G336" s="2">
        <v>1000</v>
      </c>
      <c r="H336">
        <v>0.99</v>
      </c>
      <c r="I336" s="7">
        <v>0</v>
      </c>
      <c r="J336" s="2">
        <v>862638</v>
      </c>
      <c r="K336" s="2">
        <v>809</v>
      </c>
      <c r="L336" t="s">
        <v>680</v>
      </c>
    </row>
    <row r="337" spans="1:12" x14ac:dyDescent="0.25">
      <c r="A337">
        <v>20</v>
      </c>
      <c r="B337" t="s">
        <v>108</v>
      </c>
      <c r="C337" s="1"/>
      <c r="D337">
        <v>60000</v>
      </c>
      <c r="E337" s="2">
        <v>1000</v>
      </c>
      <c r="F337" s="2">
        <v>10</v>
      </c>
      <c r="G337" s="2">
        <v>10000</v>
      </c>
      <c r="H337">
        <v>0.99</v>
      </c>
      <c r="I337" s="7">
        <v>0.05</v>
      </c>
      <c r="J337" s="2">
        <v>834332</v>
      </c>
      <c r="K337" s="2">
        <v>334</v>
      </c>
      <c r="L337" t="s">
        <v>681</v>
      </c>
    </row>
    <row r="338" spans="1:12" x14ac:dyDescent="0.25">
      <c r="A338">
        <v>20</v>
      </c>
      <c r="B338" t="s">
        <v>110</v>
      </c>
      <c r="C338" s="1"/>
      <c r="D338">
        <v>60000</v>
      </c>
      <c r="E338" s="2">
        <v>1000</v>
      </c>
      <c r="F338" s="2">
        <v>10</v>
      </c>
      <c r="G338" s="2">
        <v>10000</v>
      </c>
      <c r="H338">
        <v>0.99</v>
      </c>
      <c r="I338" s="7">
        <v>0.05</v>
      </c>
      <c r="J338" s="2">
        <v>840052</v>
      </c>
      <c r="K338" s="2">
        <v>170</v>
      </c>
      <c r="L338" t="s">
        <v>682</v>
      </c>
    </row>
    <row r="339" spans="1:12" x14ac:dyDescent="0.25">
      <c r="A339">
        <v>20</v>
      </c>
      <c r="B339" t="s">
        <v>112</v>
      </c>
      <c r="C339" s="1"/>
      <c r="D339">
        <v>60000</v>
      </c>
      <c r="E339" s="2">
        <v>1000</v>
      </c>
      <c r="F339" s="2">
        <v>10</v>
      </c>
      <c r="G339" s="2">
        <v>10000</v>
      </c>
      <c r="H339">
        <v>0.99</v>
      </c>
      <c r="I339" s="7">
        <v>0.05</v>
      </c>
      <c r="J339" s="2">
        <v>854330</v>
      </c>
      <c r="K339" s="2">
        <v>1187</v>
      </c>
      <c r="L339" t="s">
        <v>683</v>
      </c>
    </row>
    <row r="340" spans="1:12" x14ac:dyDescent="0.25">
      <c r="A340">
        <v>20</v>
      </c>
      <c r="B340" t="s">
        <v>108</v>
      </c>
      <c r="C340" s="1"/>
      <c r="D340">
        <v>60000</v>
      </c>
      <c r="E340" s="2">
        <v>10</v>
      </c>
      <c r="F340" s="2">
        <v>100</v>
      </c>
      <c r="G340" s="2">
        <v>1000</v>
      </c>
      <c r="H340">
        <v>0.99</v>
      </c>
      <c r="I340" s="7">
        <v>0</v>
      </c>
      <c r="J340" s="2">
        <v>849002</v>
      </c>
      <c r="K340" s="2">
        <v>40</v>
      </c>
      <c r="L340" t="s">
        <v>684</v>
      </c>
    </row>
    <row r="341" spans="1:12" x14ac:dyDescent="0.25">
      <c r="A341">
        <v>20</v>
      </c>
      <c r="B341" t="s">
        <v>110</v>
      </c>
      <c r="C341" s="1"/>
      <c r="D341">
        <v>60000</v>
      </c>
      <c r="E341" s="2">
        <v>10</v>
      </c>
      <c r="F341" s="2">
        <v>100</v>
      </c>
      <c r="G341" s="2">
        <v>1000</v>
      </c>
      <c r="H341">
        <v>0.99</v>
      </c>
      <c r="I341" s="7">
        <v>0</v>
      </c>
      <c r="J341" s="2">
        <v>840990</v>
      </c>
      <c r="K341" s="2">
        <v>873</v>
      </c>
      <c r="L341" t="s">
        <v>685</v>
      </c>
    </row>
    <row r="342" spans="1:12" x14ac:dyDescent="0.25">
      <c r="A342">
        <v>20</v>
      </c>
      <c r="B342" t="s">
        <v>112</v>
      </c>
      <c r="C342" s="1"/>
      <c r="D342">
        <v>60000</v>
      </c>
      <c r="E342" s="2">
        <v>10</v>
      </c>
      <c r="F342" s="2">
        <v>100</v>
      </c>
      <c r="G342" s="2">
        <v>1000</v>
      </c>
      <c r="H342">
        <v>0.99</v>
      </c>
      <c r="I342" s="7">
        <v>0</v>
      </c>
      <c r="J342" s="2">
        <v>843060</v>
      </c>
      <c r="K342" s="2">
        <v>805</v>
      </c>
      <c r="L342" t="s">
        <v>686</v>
      </c>
    </row>
    <row r="343" spans="1:12" x14ac:dyDescent="0.25">
      <c r="A343">
        <v>20</v>
      </c>
      <c r="B343" t="s">
        <v>108</v>
      </c>
      <c r="C343" s="1"/>
      <c r="D343">
        <v>60000</v>
      </c>
      <c r="E343" s="2">
        <v>100</v>
      </c>
      <c r="F343" s="2">
        <v>100</v>
      </c>
      <c r="G343" s="2">
        <v>10000</v>
      </c>
      <c r="H343">
        <v>0.99</v>
      </c>
      <c r="I343" s="7">
        <v>0.05</v>
      </c>
      <c r="J343" s="2">
        <v>844820</v>
      </c>
      <c r="K343" s="2">
        <v>4162</v>
      </c>
      <c r="L343" t="s">
        <v>687</v>
      </c>
    </row>
    <row r="344" spans="1:12" x14ac:dyDescent="0.25">
      <c r="A344">
        <v>20</v>
      </c>
      <c r="B344" t="s">
        <v>110</v>
      </c>
      <c r="C344" s="1"/>
      <c r="D344">
        <v>60000</v>
      </c>
      <c r="E344" s="2">
        <v>100</v>
      </c>
      <c r="F344" s="2">
        <v>100</v>
      </c>
      <c r="G344" s="2">
        <v>10000</v>
      </c>
      <c r="H344">
        <v>0.99</v>
      </c>
      <c r="I344" s="7">
        <v>0.05</v>
      </c>
      <c r="J344" s="2">
        <v>843248</v>
      </c>
      <c r="K344" s="2">
        <v>3081</v>
      </c>
      <c r="L344" t="s">
        <v>688</v>
      </c>
    </row>
    <row r="345" spans="1:12" x14ac:dyDescent="0.25">
      <c r="A345">
        <v>20</v>
      </c>
      <c r="B345" t="s">
        <v>112</v>
      </c>
      <c r="C345" s="1"/>
      <c r="D345">
        <v>60000</v>
      </c>
      <c r="E345" s="2">
        <v>100</v>
      </c>
      <c r="F345" s="2">
        <v>100</v>
      </c>
      <c r="G345" s="2">
        <v>10000</v>
      </c>
      <c r="H345">
        <v>0.99</v>
      </c>
      <c r="I345" s="7">
        <v>0.05</v>
      </c>
      <c r="J345" s="2">
        <v>841386</v>
      </c>
      <c r="K345" s="2">
        <v>3127</v>
      </c>
      <c r="L345" t="s">
        <v>689</v>
      </c>
    </row>
    <row r="346" spans="1:12" x14ac:dyDescent="0.25">
      <c r="A346">
        <v>20</v>
      </c>
      <c r="B346" t="s">
        <v>108</v>
      </c>
      <c r="C346" s="1"/>
      <c r="D346">
        <v>60000</v>
      </c>
      <c r="E346" s="2">
        <v>1000</v>
      </c>
      <c r="F346" s="2">
        <v>100</v>
      </c>
      <c r="G346" s="2">
        <v>100000</v>
      </c>
      <c r="H346">
        <v>0.99</v>
      </c>
      <c r="I346" s="7">
        <v>0.53333333333333333</v>
      </c>
      <c r="J346" s="2">
        <v>840158</v>
      </c>
      <c r="K346" s="2">
        <v>1921</v>
      </c>
      <c r="L346" t="s">
        <v>690</v>
      </c>
    </row>
    <row r="347" spans="1:12" x14ac:dyDescent="0.25">
      <c r="A347">
        <v>20</v>
      </c>
      <c r="B347" t="s">
        <v>110</v>
      </c>
      <c r="C347" s="1"/>
      <c r="D347">
        <v>60000</v>
      </c>
      <c r="E347" s="2">
        <v>1000</v>
      </c>
      <c r="F347" s="2">
        <v>100</v>
      </c>
      <c r="G347" s="2">
        <v>100000</v>
      </c>
      <c r="H347">
        <v>0.99</v>
      </c>
      <c r="I347" s="7">
        <v>0.56666666666666665</v>
      </c>
      <c r="J347" s="2">
        <v>837658</v>
      </c>
      <c r="K347" s="2">
        <v>793</v>
      </c>
      <c r="L347" t="s">
        <v>691</v>
      </c>
    </row>
    <row r="348" spans="1:12" x14ac:dyDescent="0.25">
      <c r="A348">
        <v>20</v>
      </c>
      <c r="B348" t="s">
        <v>112</v>
      </c>
      <c r="C348" s="1"/>
      <c r="D348">
        <v>60000</v>
      </c>
      <c r="E348" s="2">
        <v>1000</v>
      </c>
      <c r="F348" s="2">
        <v>100</v>
      </c>
      <c r="G348" s="2">
        <v>100000</v>
      </c>
      <c r="H348">
        <v>0.99</v>
      </c>
      <c r="I348" s="7">
        <v>0.51666666666666672</v>
      </c>
      <c r="J348" s="2">
        <v>839714</v>
      </c>
      <c r="K348" s="2">
        <v>1776</v>
      </c>
      <c r="L348" t="s">
        <v>692</v>
      </c>
    </row>
    <row r="349" spans="1:12" x14ac:dyDescent="0.25">
      <c r="A349">
        <v>20</v>
      </c>
      <c r="B349" t="s">
        <v>108</v>
      </c>
      <c r="C349" s="1"/>
      <c r="D349">
        <v>60000</v>
      </c>
      <c r="E349" s="2">
        <v>10</v>
      </c>
      <c r="F349" s="2">
        <v>1000</v>
      </c>
      <c r="G349" s="2">
        <v>10000</v>
      </c>
      <c r="H349">
        <v>0.99</v>
      </c>
      <c r="I349" s="7">
        <v>3.3333333333333333E-2</v>
      </c>
      <c r="J349" s="2">
        <v>837306</v>
      </c>
      <c r="K349" s="2">
        <v>2737</v>
      </c>
      <c r="L349" t="s">
        <v>693</v>
      </c>
    </row>
    <row r="350" spans="1:12" x14ac:dyDescent="0.25">
      <c r="A350">
        <v>20</v>
      </c>
      <c r="B350" t="s">
        <v>110</v>
      </c>
      <c r="C350" s="1"/>
      <c r="D350">
        <v>60000</v>
      </c>
      <c r="E350" s="2">
        <v>10</v>
      </c>
      <c r="F350" s="2">
        <v>1000</v>
      </c>
      <c r="G350" s="2">
        <v>10000</v>
      </c>
      <c r="H350">
        <v>0.99</v>
      </c>
      <c r="I350" s="7">
        <v>0.05</v>
      </c>
      <c r="J350" s="2">
        <v>832186</v>
      </c>
      <c r="K350" s="2">
        <v>4063</v>
      </c>
      <c r="L350" t="s">
        <v>694</v>
      </c>
    </row>
    <row r="351" spans="1:12" x14ac:dyDescent="0.25">
      <c r="A351">
        <v>20</v>
      </c>
      <c r="B351" t="s">
        <v>112</v>
      </c>
      <c r="C351" s="1"/>
      <c r="D351">
        <v>60000</v>
      </c>
      <c r="E351" s="2">
        <v>10</v>
      </c>
      <c r="F351" s="2">
        <v>1000</v>
      </c>
      <c r="G351" s="2">
        <v>10000</v>
      </c>
      <c r="H351">
        <v>0.99</v>
      </c>
      <c r="I351" s="7">
        <v>0.05</v>
      </c>
      <c r="J351" s="2">
        <v>839254</v>
      </c>
      <c r="K351" s="2">
        <v>1546</v>
      </c>
      <c r="L351" t="s">
        <v>695</v>
      </c>
    </row>
    <row r="352" spans="1:12" x14ac:dyDescent="0.25">
      <c r="A352">
        <v>20</v>
      </c>
      <c r="B352" t="s">
        <v>108</v>
      </c>
      <c r="C352" s="1"/>
      <c r="D352">
        <v>60000</v>
      </c>
      <c r="E352" s="2">
        <v>100</v>
      </c>
      <c r="F352" s="2">
        <v>1000</v>
      </c>
      <c r="G352" s="2">
        <v>100000</v>
      </c>
      <c r="H352">
        <v>0.99</v>
      </c>
      <c r="I352" s="7">
        <v>0.51666666666666672</v>
      </c>
      <c r="J352" s="2">
        <v>825862</v>
      </c>
      <c r="K352" s="2">
        <v>916</v>
      </c>
      <c r="L352" t="s">
        <v>696</v>
      </c>
    </row>
    <row r="353" spans="1:12" x14ac:dyDescent="0.25">
      <c r="A353">
        <v>20</v>
      </c>
      <c r="B353" t="s">
        <v>110</v>
      </c>
      <c r="C353" s="1"/>
      <c r="D353">
        <v>60000</v>
      </c>
      <c r="E353" s="2">
        <v>100</v>
      </c>
      <c r="F353" s="2">
        <v>1000</v>
      </c>
      <c r="G353" s="2">
        <v>100000</v>
      </c>
      <c r="H353">
        <v>0.99</v>
      </c>
      <c r="I353" s="7">
        <v>0.53333333333333333</v>
      </c>
      <c r="J353" s="2">
        <v>821348</v>
      </c>
      <c r="K353" s="2">
        <v>16497</v>
      </c>
      <c r="L353" t="s">
        <v>697</v>
      </c>
    </row>
    <row r="354" spans="1:12" x14ac:dyDescent="0.25">
      <c r="A354">
        <v>20</v>
      </c>
      <c r="B354" t="s">
        <v>112</v>
      </c>
      <c r="C354" s="1"/>
      <c r="D354">
        <v>60000</v>
      </c>
      <c r="E354" s="2">
        <v>100</v>
      </c>
      <c r="F354" s="2">
        <v>1000</v>
      </c>
      <c r="G354" s="2">
        <v>100000</v>
      </c>
      <c r="H354">
        <v>0.99</v>
      </c>
      <c r="I354" s="7">
        <v>0.53333333333333333</v>
      </c>
      <c r="J354" s="2">
        <v>818760</v>
      </c>
      <c r="K354" s="2">
        <v>29863</v>
      </c>
      <c r="L354" t="s">
        <v>698</v>
      </c>
    </row>
    <row r="355" spans="1:12" x14ac:dyDescent="0.25">
      <c r="A355">
        <v>20</v>
      </c>
      <c r="B355" t="s">
        <v>108</v>
      </c>
      <c r="C355" s="1"/>
      <c r="D355">
        <v>60000</v>
      </c>
      <c r="E355" s="2">
        <v>1000</v>
      </c>
      <c r="F355" s="2">
        <v>1000</v>
      </c>
      <c r="G355" s="2">
        <v>1000000</v>
      </c>
      <c r="H355">
        <v>0.99</v>
      </c>
      <c r="I355" s="7">
        <v>5.3</v>
      </c>
      <c r="J355" s="2">
        <v>825122</v>
      </c>
      <c r="K355" s="2">
        <v>21868</v>
      </c>
      <c r="L355" t="s">
        <v>699</v>
      </c>
    </row>
    <row r="356" spans="1:12" x14ac:dyDescent="0.25">
      <c r="A356">
        <v>20</v>
      </c>
      <c r="B356" t="s">
        <v>110</v>
      </c>
      <c r="C356" s="1"/>
      <c r="D356">
        <v>60000</v>
      </c>
      <c r="E356" s="2">
        <v>1000</v>
      </c>
      <c r="F356" s="2">
        <v>1000</v>
      </c>
      <c r="G356" s="2">
        <v>1000000</v>
      </c>
      <c r="H356">
        <v>0.99</v>
      </c>
      <c r="I356" s="7">
        <v>5.416666666666667</v>
      </c>
      <c r="J356" s="2">
        <v>828096</v>
      </c>
      <c r="K356" s="2">
        <v>35132</v>
      </c>
      <c r="L356" t="s">
        <v>700</v>
      </c>
    </row>
    <row r="357" spans="1:12" x14ac:dyDescent="0.25">
      <c r="A357">
        <v>20</v>
      </c>
      <c r="B357" t="s">
        <v>112</v>
      </c>
      <c r="C357" s="1"/>
      <c r="D357">
        <v>60000</v>
      </c>
      <c r="E357" s="2">
        <v>1000</v>
      </c>
      <c r="F357" s="2">
        <v>1000</v>
      </c>
      <c r="G357" s="2">
        <v>1000000</v>
      </c>
      <c r="H357">
        <v>0.99</v>
      </c>
      <c r="I357" s="7">
        <v>5.25</v>
      </c>
      <c r="J357" s="2">
        <v>818430</v>
      </c>
      <c r="K357" s="2">
        <v>4581</v>
      </c>
      <c r="L357" t="s">
        <v>701</v>
      </c>
    </row>
    <row r="358" spans="1:12" x14ac:dyDescent="0.25">
      <c r="A358">
        <v>20</v>
      </c>
      <c r="B358" t="s">
        <v>108</v>
      </c>
      <c r="C358" s="1"/>
      <c r="D358">
        <v>60000</v>
      </c>
      <c r="E358" s="2">
        <v>10</v>
      </c>
      <c r="F358" s="2">
        <v>10</v>
      </c>
      <c r="G358" s="2">
        <v>100</v>
      </c>
      <c r="H358">
        <v>0.999</v>
      </c>
      <c r="I358" s="7">
        <v>0</v>
      </c>
      <c r="J358" s="2">
        <v>873530</v>
      </c>
      <c r="K358" s="2">
        <v>12</v>
      </c>
      <c r="L358" t="s">
        <v>702</v>
      </c>
    </row>
    <row r="359" spans="1:12" x14ac:dyDescent="0.25">
      <c r="A359">
        <v>20</v>
      </c>
      <c r="B359" t="s">
        <v>110</v>
      </c>
      <c r="C359" s="1"/>
      <c r="D359">
        <v>60000</v>
      </c>
      <c r="E359" s="2">
        <v>10</v>
      </c>
      <c r="F359" s="2">
        <v>10</v>
      </c>
      <c r="G359" s="2">
        <v>100</v>
      </c>
      <c r="H359">
        <v>0.999</v>
      </c>
      <c r="I359" s="7">
        <v>0</v>
      </c>
      <c r="J359" s="2">
        <v>878790</v>
      </c>
      <c r="K359" s="2">
        <v>0</v>
      </c>
      <c r="L359" t="s">
        <v>108</v>
      </c>
    </row>
    <row r="360" spans="1:12" x14ac:dyDescent="0.25">
      <c r="A360">
        <v>20</v>
      </c>
      <c r="B360" t="s">
        <v>112</v>
      </c>
      <c r="C360" s="1"/>
      <c r="D360">
        <v>60000</v>
      </c>
      <c r="E360" s="2">
        <v>10</v>
      </c>
      <c r="F360" s="2">
        <v>10</v>
      </c>
      <c r="G360" s="2">
        <v>100</v>
      </c>
      <c r="H360">
        <v>0.999</v>
      </c>
      <c r="I360" s="7">
        <v>0</v>
      </c>
      <c r="J360" s="2">
        <v>867834</v>
      </c>
      <c r="K360" s="2">
        <v>85</v>
      </c>
      <c r="L360" t="s">
        <v>703</v>
      </c>
    </row>
    <row r="361" spans="1:12" x14ac:dyDescent="0.25">
      <c r="A361">
        <v>20</v>
      </c>
      <c r="B361" t="s">
        <v>108</v>
      </c>
      <c r="C361" s="1"/>
      <c r="D361">
        <v>60000</v>
      </c>
      <c r="E361" s="2">
        <v>100</v>
      </c>
      <c r="F361" s="2">
        <v>10</v>
      </c>
      <c r="G361" s="2">
        <v>1000</v>
      </c>
      <c r="H361">
        <v>0.999</v>
      </c>
      <c r="I361" s="7">
        <v>0</v>
      </c>
      <c r="J361" s="2">
        <v>851276</v>
      </c>
      <c r="K361" s="2">
        <v>96</v>
      </c>
      <c r="L361" t="s">
        <v>704</v>
      </c>
    </row>
    <row r="362" spans="1:12" x14ac:dyDescent="0.25">
      <c r="A362">
        <v>20</v>
      </c>
      <c r="B362" t="s">
        <v>110</v>
      </c>
      <c r="C362" s="1"/>
      <c r="D362">
        <v>60000</v>
      </c>
      <c r="E362" s="2">
        <v>100</v>
      </c>
      <c r="F362" s="2">
        <v>10</v>
      </c>
      <c r="G362" s="2">
        <v>1000</v>
      </c>
      <c r="H362">
        <v>0.999</v>
      </c>
      <c r="I362" s="7">
        <v>0</v>
      </c>
      <c r="J362" s="2">
        <v>847068</v>
      </c>
      <c r="K362" s="2">
        <v>890</v>
      </c>
      <c r="L362" t="s">
        <v>705</v>
      </c>
    </row>
    <row r="363" spans="1:12" x14ac:dyDescent="0.25">
      <c r="A363">
        <v>20</v>
      </c>
      <c r="B363" t="s">
        <v>112</v>
      </c>
      <c r="C363" s="1"/>
      <c r="D363">
        <v>60000</v>
      </c>
      <c r="E363" s="2">
        <v>100</v>
      </c>
      <c r="F363" s="2">
        <v>10</v>
      </c>
      <c r="G363" s="2">
        <v>1000</v>
      </c>
      <c r="H363">
        <v>0.999</v>
      </c>
      <c r="I363" s="7">
        <v>0</v>
      </c>
      <c r="J363" s="2">
        <v>850446</v>
      </c>
      <c r="K363" s="2">
        <v>836</v>
      </c>
      <c r="L363" t="s">
        <v>706</v>
      </c>
    </row>
    <row r="364" spans="1:12" x14ac:dyDescent="0.25">
      <c r="A364">
        <v>20</v>
      </c>
      <c r="B364" t="s">
        <v>108</v>
      </c>
      <c r="C364" s="1"/>
      <c r="D364">
        <v>60000</v>
      </c>
      <c r="E364" s="2">
        <v>1000</v>
      </c>
      <c r="F364" s="2">
        <v>10</v>
      </c>
      <c r="G364" s="2">
        <v>10000</v>
      </c>
      <c r="H364">
        <v>0.999</v>
      </c>
      <c r="I364" s="7">
        <v>0.05</v>
      </c>
      <c r="J364" s="2">
        <v>832730</v>
      </c>
      <c r="K364" s="2">
        <v>1809</v>
      </c>
      <c r="L364" t="s">
        <v>707</v>
      </c>
    </row>
    <row r="365" spans="1:12" x14ac:dyDescent="0.25">
      <c r="A365">
        <v>20</v>
      </c>
      <c r="B365" t="s">
        <v>110</v>
      </c>
      <c r="C365" s="1"/>
      <c r="D365">
        <v>60000</v>
      </c>
      <c r="E365" s="2">
        <v>1000</v>
      </c>
      <c r="F365" s="2">
        <v>10</v>
      </c>
      <c r="G365" s="2">
        <v>10000</v>
      </c>
      <c r="H365">
        <v>0.999</v>
      </c>
      <c r="I365" s="7">
        <v>0.05</v>
      </c>
      <c r="J365" s="2">
        <v>839320</v>
      </c>
      <c r="K365" s="2">
        <v>3405</v>
      </c>
      <c r="L365" t="s">
        <v>708</v>
      </c>
    </row>
    <row r="366" spans="1:12" x14ac:dyDescent="0.25">
      <c r="A366">
        <v>20</v>
      </c>
      <c r="B366" t="s">
        <v>112</v>
      </c>
      <c r="C366" s="1"/>
      <c r="D366">
        <v>60000</v>
      </c>
      <c r="E366" s="2">
        <v>1000</v>
      </c>
      <c r="F366" s="2">
        <v>10</v>
      </c>
      <c r="G366" s="2">
        <v>10000</v>
      </c>
      <c r="H366">
        <v>0.999</v>
      </c>
      <c r="I366" s="7">
        <v>0.05</v>
      </c>
      <c r="J366" s="2">
        <v>834716</v>
      </c>
      <c r="K366" s="2">
        <v>1101</v>
      </c>
      <c r="L366" t="s">
        <v>709</v>
      </c>
    </row>
    <row r="367" spans="1:12" x14ac:dyDescent="0.25">
      <c r="A367">
        <v>20</v>
      </c>
      <c r="B367" t="s">
        <v>108</v>
      </c>
      <c r="C367" s="1"/>
      <c r="D367">
        <v>60000</v>
      </c>
      <c r="E367" s="2">
        <v>10</v>
      </c>
      <c r="F367" s="2">
        <v>100</v>
      </c>
      <c r="G367" s="2">
        <v>1000</v>
      </c>
      <c r="H367">
        <v>0.999</v>
      </c>
      <c r="I367" s="7">
        <v>0</v>
      </c>
      <c r="J367" s="2">
        <v>838680</v>
      </c>
      <c r="K367" s="2">
        <v>888</v>
      </c>
      <c r="L367" t="s">
        <v>710</v>
      </c>
    </row>
    <row r="368" spans="1:12" x14ac:dyDescent="0.25">
      <c r="A368">
        <v>20</v>
      </c>
      <c r="B368" t="s">
        <v>110</v>
      </c>
      <c r="C368" s="1"/>
      <c r="D368">
        <v>60000</v>
      </c>
      <c r="E368" s="2">
        <v>10</v>
      </c>
      <c r="F368" s="2">
        <v>100</v>
      </c>
      <c r="G368" s="2">
        <v>1000</v>
      </c>
      <c r="H368">
        <v>0.999</v>
      </c>
      <c r="I368" s="7">
        <v>0</v>
      </c>
      <c r="J368" s="2">
        <v>851558</v>
      </c>
      <c r="K368" s="2">
        <v>433</v>
      </c>
      <c r="L368" t="s">
        <v>711</v>
      </c>
    </row>
    <row r="369" spans="1:12" x14ac:dyDescent="0.25">
      <c r="A369">
        <v>20</v>
      </c>
      <c r="B369" t="s">
        <v>112</v>
      </c>
      <c r="C369" s="1"/>
      <c r="D369">
        <v>60000</v>
      </c>
      <c r="E369" s="2">
        <v>10</v>
      </c>
      <c r="F369" s="2">
        <v>100</v>
      </c>
      <c r="G369" s="2">
        <v>1000</v>
      </c>
      <c r="H369">
        <v>0.999</v>
      </c>
      <c r="I369" s="7">
        <v>0</v>
      </c>
      <c r="J369" s="2">
        <v>846052</v>
      </c>
      <c r="K369" s="2">
        <v>289</v>
      </c>
      <c r="L369" t="s">
        <v>712</v>
      </c>
    </row>
    <row r="370" spans="1:12" x14ac:dyDescent="0.25">
      <c r="A370">
        <v>20</v>
      </c>
      <c r="B370" t="s">
        <v>108</v>
      </c>
      <c r="C370" s="1"/>
      <c r="D370">
        <v>60000</v>
      </c>
      <c r="E370" s="2">
        <v>100</v>
      </c>
      <c r="F370" s="2">
        <v>100</v>
      </c>
      <c r="G370" s="2">
        <v>10000</v>
      </c>
      <c r="H370">
        <v>0.999</v>
      </c>
      <c r="I370" s="7">
        <v>0.05</v>
      </c>
      <c r="J370" s="2">
        <v>830570</v>
      </c>
      <c r="K370" s="2">
        <v>9774</v>
      </c>
      <c r="L370" t="s">
        <v>713</v>
      </c>
    </row>
    <row r="371" spans="1:12" x14ac:dyDescent="0.25">
      <c r="A371">
        <v>20</v>
      </c>
      <c r="B371" t="s">
        <v>110</v>
      </c>
      <c r="C371" s="1"/>
      <c r="D371">
        <v>60000</v>
      </c>
      <c r="E371" s="2">
        <v>100</v>
      </c>
      <c r="F371" s="2">
        <v>100</v>
      </c>
      <c r="G371" s="2">
        <v>10000</v>
      </c>
      <c r="H371">
        <v>0.999</v>
      </c>
      <c r="I371" s="7">
        <v>0.05</v>
      </c>
      <c r="J371" s="2">
        <v>838488</v>
      </c>
      <c r="K371" s="2">
        <v>2093</v>
      </c>
      <c r="L371" t="s">
        <v>714</v>
      </c>
    </row>
    <row r="372" spans="1:12" x14ac:dyDescent="0.25">
      <c r="A372">
        <v>20</v>
      </c>
      <c r="B372" t="s">
        <v>112</v>
      </c>
      <c r="C372" s="1"/>
      <c r="D372">
        <v>60000</v>
      </c>
      <c r="E372" s="2">
        <v>100</v>
      </c>
      <c r="F372" s="2">
        <v>100</v>
      </c>
      <c r="G372" s="2">
        <v>10000</v>
      </c>
      <c r="H372">
        <v>0.999</v>
      </c>
      <c r="I372" s="7">
        <v>0.05</v>
      </c>
      <c r="J372" s="2">
        <v>829870</v>
      </c>
      <c r="K372" s="2">
        <v>9333</v>
      </c>
      <c r="L372" t="s">
        <v>715</v>
      </c>
    </row>
    <row r="373" spans="1:12" x14ac:dyDescent="0.25">
      <c r="A373">
        <v>20</v>
      </c>
      <c r="B373" t="s">
        <v>108</v>
      </c>
      <c r="C373" s="1"/>
      <c r="D373">
        <v>60000</v>
      </c>
      <c r="E373" s="2">
        <v>1000</v>
      </c>
      <c r="F373" s="2">
        <v>100</v>
      </c>
      <c r="G373" s="2">
        <v>100000</v>
      </c>
      <c r="H373">
        <v>0.999</v>
      </c>
      <c r="I373" s="7">
        <v>0.5</v>
      </c>
      <c r="J373" s="2">
        <v>825762</v>
      </c>
      <c r="K373" s="2">
        <v>14773</v>
      </c>
      <c r="L373" t="s">
        <v>716</v>
      </c>
    </row>
    <row r="374" spans="1:12" x14ac:dyDescent="0.25">
      <c r="A374">
        <v>20</v>
      </c>
      <c r="B374" t="s">
        <v>110</v>
      </c>
      <c r="C374" s="1"/>
      <c r="D374">
        <v>60000</v>
      </c>
      <c r="E374" s="2">
        <v>1000</v>
      </c>
      <c r="F374" s="2">
        <v>100</v>
      </c>
      <c r="G374" s="2">
        <v>100000</v>
      </c>
      <c r="H374">
        <v>0.999</v>
      </c>
      <c r="I374" s="7">
        <v>0.5</v>
      </c>
      <c r="J374" s="2">
        <v>798040</v>
      </c>
      <c r="K374" s="2">
        <v>37876</v>
      </c>
      <c r="L374" t="s">
        <v>717</v>
      </c>
    </row>
    <row r="375" spans="1:12" x14ac:dyDescent="0.25">
      <c r="A375">
        <v>20</v>
      </c>
      <c r="B375" t="s">
        <v>112</v>
      </c>
      <c r="C375" s="1"/>
      <c r="D375">
        <v>60000</v>
      </c>
      <c r="E375" s="2">
        <v>1000</v>
      </c>
      <c r="F375" s="2">
        <v>100</v>
      </c>
      <c r="G375" s="2">
        <v>100000</v>
      </c>
      <c r="H375">
        <v>0.999</v>
      </c>
      <c r="I375" s="7">
        <v>0.5</v>
      </c>
      <c r="J375" s="2">
        <v>813494</v>
      </c>
      <c r="K375" s="2">
        <v>65247</v>
      </c>
      <c r="L375" t="s">
        <v>718</v>
      </c>
    </row>
    <row r="376" spans="1:12" x14ac:dyDescent="0.25">
      <c r="A376">
        <v>20</v>
      </c>
      <c r="B376" t="s">
        <v>108</v>
      </c>
      <c r="C376" s="1"/>
      <c r="D376">
        <v>60000</v>
      </c>
      <c r="E376" s="2">
        <v>10</v>
      </c>
      <c r="F376" s="2">
        <v>1000</v>
      </c>
      <c r="G376" s="2">
        <v>10000</v>
      </c>
      <c r="H376">
        <v>0.999</v>
      </c>
      <c r="I376" s="7">
        <v>3.3333333333333333E-2</v>
      </c>
      <c r="J376" s="2">
        <v>831832</v>
      </c>
      <c r="K376" s="2">
        <v>1078</v>
      </c>
      <c r="L376" t="s">
        <v>719</v>
      </c>
    </row>
    <row r="377" spans="1:12" x14ac:dyDescent="0.25">
      <c r="A377">
        <v>20</v>
      </c>
      <c r="B377" t="s">
        <v>110</v>
      </c>
      <c r="C377" s="1"/>
      <c r="D377">
        <v>60000</v>
      </c>
      <c r="E377" s="2">
        <v>10</v>
      </c>
      <c r="F377" s="2">
        <v>1000</v>
      </c>
      <c r="G377" s="2">
        <v>10000</v>
      </c>
      <c r="H377">
        <v>0.999</v>
      </c>
      <c r="I377" s="7">
        <v>3.3333333333333333E-2</v>
      </c>
      <c r="J377" s="2">
        <v>829992</v>
      </c>
      <c r="K377" s="2">
        <v>9838</v>
      </c>
      <c r="L377" t="s">
        <v>720</v>
      </c>
    </row>
    <row r="378" spans="1:12" x14ac:dyDescent="0.25">
      <c r="A378">
        <v>20</v>
      </c>
      <c r="B378" t="s">
        <v>112</v>
      </c>
      <c r="C378" s="1"/>
      <c r="D378">
        <v>60000</v>
      </c>
      <c r="E378" s="2">
        <v>10</v>
      </c>
      <c r="F378" s="2">
        <v>1000</v>
      </c>
      <c r="G378" s="2">
        <v>10000</v>
      </c>
      <c r="H378">
        <v>0.999</v>
      </c>
      <c r="I378" s="7">
        <v>0.05</v>
      </c>
      <c r="J378" s="2">
        <v>814974</v>
      </c>
      <c r="K378" s="2">
        <v>6154</v>
      </c>
      <c r="L378" t="s">
        <v>721</v>
      </c>
    </row>
    <row r="379" spans="1:12" x14ac:dyDescent="0.25">
      <c r="A379">
        <v>20</v>
      </c>
      <c r="B379" t="s">
        <v>108</v>
      </c>
      <c r="C379" s="1"/>
      <c r="D379">
        <v>60000</v>
      </c>
      <c r="E379" s="2">
        <v>100</v>
      </c>
      <c r="F379" s="2">
        <v>1000</v>
      </c>
      <c r="G379" s="2">
        <v>100000</v>
      </c>
      <c r="H379">
        <v>0.999</v>
      </c>
      <c r="I379" s="7">
        <v>0.48333333333333328</v>
      </c>
      <c r="J379" s="2">
        <v>829082</v>
      </c>
      <c r="K379" s="2">
        <v>84439</v>
      </c>
      <c r="L379" t="s">
        <v>722</v>
      </c>
    </row>
    <row r="380" spans="1:12" x14ac:dyDescent="0.25">
      <c r="A380">
        <v>20</v>
      </c>
      <c r="B380" t="s">
        <v>110</v>
      </c>
      <c r="C380" s="1"/>
      <c r="D380">
        <v>60000</v>
      </c>
      <c r="E380" s="2">
        <v>100</v>
      </c>
      <c r="F380" s="2">
        <v>1000</v>
      </c>
      <c r="G380" s="2">
        <v>100000</v>
      </c>
      <c r="H380">
        <v>0.999</v>
      </c>
      <c r="I380" s="7">
        <v>0.51666666666666672</v>
      </c>
      <c r="J380" s="2">
        <v>824740</v>
      </c>
      <c r="K380" s="2">
        <v>49453</v>
      </c>
      <c r="L380" t="s">
        <v>723</v>
      </c>
    </row>
    <row r="381" spans="1:12" x14ac:dyDescent="0.25">
      <c r="A381">
        <v>20</v>
      </c>
      <c r="B381" t="s">
        <v>112</v>
      </c>
      <c r="C381" s="1"/>
      <c r="D381">
        <v>60000</v>
      </c>
      <c r="E381" s="2">
        <v>100</v>
      </c>
      <c r="F381" s="2">
        <v>1000</v>
      </c>
      <c r="G381" s="2">
        <v>100000</v>
      </c>
      <c r="H381">
        <v>0.999</v>
      </c>
      <c r="I381" s="7">
        <v>0.51666666666666672</v>
      </c>
      <c r="J381" s="2">
        <v>814364</v>
      </c>
      <c r="K381" s="2">
        <v>74759</v>
      </c>
      <c r="L381" t="s">
        <v>724</v>
      </c>
    </row>
    <row r="382" spans="1:12" x14ac:dyDescent="0.25">
      <c r="A382">
        <v>20</v>
      </c>
      <c r="B382" t="s">
        <v>108</v>
      </c>
      <c r="C382" s="1"/>
      <c r="D382">
        <v>60000</v>
      </c>
      <c r="E382" s="2">
        <v>1000</v>
      </c>
      <c r="F382" s="2">
        <v>1000</v>
      </c>
      <c r="G382" s="2">
        <v>1000000</v>
      </c>
      <c r="H382">
        <v>0.999</v>
      </c>
      <c r="I382" s="7">
        <v>5.083333333333333</v>
      </c>
      <c r="J382" s="2">
        <v>816140</v>
      </c>
      <c r="K382" s="2">
        <v>771742</v>
      </c>
      <c r="L382" t="s">
        <v>725</v>
      </c>
    </row>
    <row r="383" spans="1:12" x14ac:dyDescent="0.25">
      <c r="A383">
        <v>20</v>
      </c>
      <c r="B383" t="s">
        <v>110</v>
      </c>
      <c r="C383" s="1"/>
      <c r="D383">
        <v>60000</v>
      </c>
      <c r="E383" s="2">
        <v>1000</v>
      </c>
      <c r="F383" s="2">
        <v>1000</v>
      </c>
      <c r="G383" s="2">
        <v>1000000</v>
      </c>
      <c r="H383">
        <v>0.999</v>
      </c>
      <c r="I383" s="7">
        <v>5.1333333333333337</v>
      </c>
      <c r="J383" s="2">
        <v>808758</v>
      </c>
      <c r="K383" s="2">
        <v>278187</v>
      </c>
      <c r="L383" t="s">
        <v>726</v>
      </c>
    </row>
    <row r="384" spans="1:12" x14ac:dyDescent="0.25">
      <c r="A384">
        <v>20</v>
      </c>
      <c r="B384" t="s">
        <v>112</v>
      </c>
      <c r="C384" s="1"/>
      <c r="D384">
        <v>60000</v>
      </c>
      <c r="E384" s="2">
        <v>1000</v>
      </c>
      <c r="F384" s="2">
        <v>1000</v>
      </c>
      <c r="G384" s="2">
        <v>1000000</v>
      </c>
      <c r="H384">
        <v>0.999</v>
      </c>
      <c r="I384" s="7">
        <v>5.0333333333333332</v>
      </c>
      <c r="J384" s="2">
        <v>800754</v>
      </c>
      <c r="K384" s="2">
        <v>34132</v>
      </c>
      <c r="L384" t="s">
        <v>727</v>
      </c>
    </row>
    <row r="385" spans="1:12" x14ac:dyDescent="0.25">
      <c r="A385">
        <v>20</v>
      </c>
      <c r="B385" t="s">
        <v>108</v>
      </c>
      <c r="C385" s="1"/>
      <c r="D385">
        <v>80000</v>
      </c>
      <c r="E385" s="2">
        <v>10</v>
      </c>
      <c r="F385" s="2">
        <v>10</v>
      </c>
      <c r="G385" s="2">
        <v>100</v>
      </c>
      <c r="H385">
        <v>0.99</v>
      </c>
      <c r="I385" s="7">
        <v>0</v>
      </c>
      <c r="J385" s="2">
        <v>870636</v>
      </c>
      <c r="K385" s="2">
        <v>17</v>
      </c>
      <c r="L385" t="s">
        <v>728</v>
      </c>
    </row>
    <row r="386" spans="1:12" x14ac:dyDescent="0.25">
      <c r="A386">
        <v>20</v>
      </c>
      <c r="B386" t="s">
        <v>110</v>
      </c>
      <c r="C386" s="1"/>
      <c r="D386">
        <v>80000</v>
      </c>
      <c r="E386" s="2">
        <v>10</v>
      </c>
      <c r="F386" s="2">
        <v>10</v>
      </c>
      <c r="G386" s="2">
        <v>100</v>
      </c>
      <c r="H386">
        <v>0.99</v>
      </c>
      <c r="I386" s="7">
        <v>0</v>
      </c>
      <c r="J386" s="2">
        <v>874134</v>
      </c>
      <c r="K386" s="2">
        <v>47</v>
      </c>
      <c r="L386" t="s">
        <v>729</v>
      </c>
    </row>
    <row r="387" spans="1:12" x14ac:dyDescent="0.25">
      <c r="A387">
        <v>20</v>
      </c>
      <c r="B387" t="s">
        <v>112</v>
      </c>
      <c r="C387" s="1"/>
      <c r="D387">
        <v>80000</v>
      </c>
      <c r="E387" s="2">
        <v>10</v>
      </c>
      <c r="F387" s="2">
        <v>10</v>
      </c>
      <c r="G387" s="2">
        <v>100</v>
      </c>
      <c r="H387">
        <v>0.99</v>
      </c>
      <c r="I387" s="7">
        <v>0</v>
      </c>
      <c r="J387" s="2">
        <v>858226</v>
      </c>
      <c r="K387" s="2">
        <v>98</v>
      </c>
      <c r="L387" t="s">
        <v>730</v>
      </c>
    </row>
    <row r="388" spans="1:12" x14ac:dyDescent="0.25">
      <c r="A388">
        <v>20</v>
      </c>
      <c r="B388" t="s">
        <v>108</v>
      </c>
      <c r="C388" s="1"/>
      <c r="D388">
        <v>80000</v>
      </c>
      <c r="E388" s="2">
        <v>100</v>
      </c>
      <c r="F388" s="2">
        <v>10</v>
      </c>
      <c r="G388" s="2">
        <v>1000</v>
      </c>
      <c r="H388">
        <v>0.99</v>
      </c>
      <c r="I388" s="7">
        <v>0</v>
      </c>
      <c r="J388" s="2">
        <v>850326</v>
      </c>
      <c r="K388" s="2">
        <v>235</v>
      </c>
      <c r="L388" t="s">
        <v>731</v>
      </c>
    </row>
    <row r="389" spans="1:12" x14ac:dyDescent="0.25">
      <c r="A389">
        <v>20</v>
      </c>
      <c r="B389" t="s">
        <v>110</v>
      </c>
      <c r="C389" s="1"/>
      <c r="D389">
        <v>80000</v>
      </c>
      <c r="E389" s="2">
        <v>100</v>
      </c>
      <c r="F389" s="2">
        <v>10</v>
      </c>
      <c r="G389" s="2">
        <v>1000</v>
      </c>
      <c r="H389">
        <v>0.99</v>
      </c>
      <c r="I389" s="7">
        <v>0</v>
      </c>
      <c r="J389" s="2">
        <v>834476</v>
      </c>
      <c r="K389" s="2">
        <v>1000</v>
      </c>
      <c r="L389" t="s">
        <v>732</v>
      </c>
    </row>
    <row r="390" spans="1:12" x14ac:dyDescent="0.25">
      <c r="A390">
        <v>20</v>
      </c>
      <c r="B390" t="s">
        <v>112</v>
      </c>
      <c r="C390" s="1"/>
      <c r="D390">
        <v>80000</v>
      </c>
      <c r="E390" s="2">
        <v>100</v>
      </c>
      <c r="F390" s="2">
        <v>10</v>
      </c>
      <c r="G390" s="2">
        <v>1000</v>
      </c>
      <c r="H390">
        <v>0.99</v>
      </c>
      <c r="I390" s="7">
        <v>0</v>
      </c>
      <c r="J390" s="2">
        <v>841838</v>
      </c>
      <c r="K390" s="2">
        <v>6</v>
      </c>
      <c r="L390" t="s">
        <v>733</v>
      </c>
    </row>
    <row r="391" spans="1:12" x14ac:dyDescent="0.25">
      <c r="A391">
        <v>20</v>
      </c>
      <c r="B391" t="s">
        <v>108</v>
      </c>
      <c r="C391" s="1"/>
      <c r="D391">
        <v>80000</v>
      </c>
      <c r="E391" s="2">
        <v>1000</v>
      </c>
      <c r="F391" s="2">
        <v>10</v>
      </c>
      <c r="G391" s="2">
        <v>10000</v>
      </c>
      <c r="H391">
        <v>0.99</v>
      </c>
      <c r="I391" s="7">
        <v>0.05</v>
      </c>
      <c r="J391" s="2">
        <v>837322</v>
      </c>
      <c r="K391" s="2">
        <v>1518</v>
      </c>
      <c r="L391" t="s">
        <v>734</v>
      </c>
    </row>
    <row r="392" spans="1:12" x14ac:dyDescent="0.25">
      <c r="A392">
        <v>20</v>
      </c>
      <c r="B392" t="s">
        <v>110</v>
      </c>
      <c r="C392" s="1"/>
      <c r="D392">
        <v>80000</v>
      </c>
      <c r="E392" s="2">
        <v>1000</v>
      </c>
      <c r="F392" s="2">
        <v>10</v>
      </c>
      <c r="G392" s="2">
        <v>10000</v>
      </c>
      <c r="H392">
        <v>0.99</v>
      </c>
      <c r="I392" s="7">
        <v>0.05</v>
      </c>
      <c r="J392" s="2">
        <v>846052</v>
      </c>
      <c r="K392" s="2">
        <v>344</v>
      </c>
      <c r="L392" t="s">
        <v>735</v>
      </c>
    </row>
    <row r="393" spans="1:12" x14ac:dyDescent="0.25">
      <c r="A393">
        <v>20</v>
      </c>
      <c r="B393" t="s">
        <v>112</v>
      </c>
      <c r="C393" s="1"/>
      <c r="D393">
        <v>80000</v>
      </c>
      <c r="E393" s="2">
        <v>1000</v>
      </c>
      <c r="F393" s="2">
        <v>10</v>
      </c>
      <c r="G393" s="2">
        <v>10000</v>
      </c>
      <c r="H393">
        <v>0.99</v>
      </c>
      <c r="I393" s="7">
        <v>3.3333333333333333E-2</v>
      </c>
      <c r="J393" s="2">
        <v>827000</v>
      </c>
      <c r="K393" s="2">
        <v>884</v>
      </c>
      <c r="L393" t="s">
        <v>736</v>
      </c>
    </row>
    <row r="394" spans="1:12" x14ac:dyDescent="0.25">
      <c r="A394">
        <v>20</v>
      </c>
      <c r="B394" t="s">
        <v>108</v>
      </c>
      <c r="C394" s="1"/>
      <c r="D394">
        <v>80000</v>
      </c>
      <c r="E394" s="2">
        <v>10</v>
      </c>
      <c r="F394" s="2">
        <v>100</v>
      </c>
      <c r="G394" s="2">
        <v>1000</v>
      </c>
      <c r="H394">
        <v>0.99</v>
      </c>
      <c r="I394" s="7">
        <v>0</v>
      </c>
      <c r="J394" s="2">
        <v>845074</v>
      </c>
      <c r="K394" s="2">
        <v>218</v>
      </c>
      <c r="L394" t="s">
        <v>737</v>
      </c>
    </row>
    <row r="395" spans="1:12" x14ac:dyDescent="0.25">
      <c r="A395">
        <v>20</v>
      </c>
      <c r="B395" t="s">
        <v>110</v>
      </c>
      <c r="C395" s="1"/>
      <c r="D395">
        <v>80000</v>
      </c>
      <c r="E395" s="2">
        <v>10</v>
      </c>
      <c r="F395" s="2">
        <v>100</v>
      </c>
      <c r="G395" s="2">
        <v>1000</v>
      </c>
      <c r="H395">
        <v>0.99</v>
      </c>
      <c r="I395" s="7">
        <v>0</v>
      </c>
      <c r="J395" s="2">
        <v>837544</v>
      </c>
      <c r="K395" s="2">
        <v>632</v>
      </c>
      <c r="L395" t="s">
        <v>738</v>
      </c>
    </row>
    <row r="396" spans="1:12" x14ac:dyDescent="0.25">
      <c r="A396">
        <v>20</v>
      </c>
      <c r="B396" t="s">
        <v>112</v>
      </c>
      <c r="C396" s="1"/>
      <c r="D396">
        <v>80000</v>
      </c>
      <c r="E396" s="2">
        <v>10</v>
      </c>
      <c r="F396" s="2">
        <v>100</v>
      </c>
      <c r="G396" s="2">
        <v>1000</v>
      </c>
      <c r="H396">
        <v>0.99</v>
      </c>
      <c r="I396" s="7">
        <v>0</v>
      </c>
      <c r="J396" s="2">
        <v>826790</v>
      </c>
      <c r="K396" s="2">
        <v>882</v>
      </c>
      <c r="L396" t="s">
        <v>739</v>
      </c>
    </row>
    <row r="397" spans="1:12" x14ac:dyDescent="0.25">
      <c r="A397">
        <v>20</v>
      </c>
      <c r="B397" t="s">
        <v>108</v>
      </c>
      <c r="C397" s="1"/>
      <c r="D397">
        <v>80000</v>
      </c>
      <c r="E397" s="2">
        <v>100</v>
      </c>
      <c r="F397" s="2">
        <v>100</v>
      </c>
      <c r="G397" s="2">
        <v>10000</v>
      </c>
      <c r="H397">
        <v>0.99</v>
      </c>
      <c r="I397" s="7">
        <v>3.3333333333333333E-2</v>
      </c>
      <c r="J397" s="2">
        <v>829924</v>
      </c>
      <c r="K397" s="2">
        <v>8191</v>
      </c>
      <c r="L397" t="s">
        <v>740</v>
      </c>
    </row>
    <row r="398" spans="1:12" x14ac:dyDescent="0.25">
      <c r="A398">
        <v>20</v>
      </c>
      <c r="B398" t="s">
        <v>110</v>
      </c>
      <c r="C398" s="1"/>
      <c r="D398">
        <v>80000</v>
      </c>
      <c r="E398" s="2">
        <v>100</v>
      </c>
      <c r="F398" s="2">
        <v>100</v>
      </c>
      <c r="G398" s="2">
        <v>10000</v>
      </c>
      <c r="H398">
        <v>0.99</v>
      </c>
      <c r="I398" s="7">
        <v>3.3333333333333333E-2</v>
      </c>
      <c r="J398" s="2">
        <v>841634</v>
      </c>
      <c r="K398" s="2">
        <v>7225</v>
      </c>
      <c r="L398" t="s">
        <v>741</v>
      </c>
    </row>
    <row r="399" spans="1:12" x14ac:dyDescent="0.25">
      <c r="A399">
        <v>20</v>
      </c>
      <c r="B399" t="s">
        <v>112</v>
      </c>
      <c r="C399" s="1"/>
      <c r="D399">
        <v>80000</v>
      </c>
      <c r="E399" s="2">
        <v>100</v>
      </c>
      <c r="F399" s="2">
        <v>100</v>
      </c>
      <c r="G399" s="2">
        <v>10000</v>
      </c>
      <c r="H399">
        <v>0.99</v>
      </c>
      <c r="I399" s="7">
        <v>3.3333333333333333E-2</v>
      </c>
      <c r="J399" s="2">
        <v>834692</v>
      </c>
      <c r="K399" s="2">
        <v>454</v>
      </c>
      <c r="L399" t="s">
        <v>742</v>
      </c>
    </row>
    <row r="400" spans="1:12" x14ac:dyDescent="0.25">
      <c r="A400">
        <v>20</v>
      </c>
      <c r="B400" t="s">
        <v>108</v>
      </c>
      <c r="C400" s="1"/>
      <c r="D400">
        <v>80000</v>
      </c>
      <c r="E400" s="2">
        <v>1000</v>
      </c>
      <c r="F400" s="2">
        <v>100</v>
      </c>
      <c r="G400" s="2">
        <v>100000</v>
      </c>
      <c r="H400">
        <v>0.99</v>
      </c>
      <c r="I400" s="7">
        <v>0.48333333333333328</v>
      </c>
      <c r="J400" s="2">
        <v>821646</v>
      </c>
      <c r="K400" s="2">
        <v>794</v>
      </c>
      <c r="L400" t="s">
        <v>743</v>
      </c>
    </row>
    <row r="401" spans="1:12" x14ac:dyDescent="0.25">
      <c r="A401">
        <v>20</v>
      </c>
      <c r="B401" t="s">
        <v>110</v>
      </c>
      <c r="C401" s="1"/>
      <c r="D401">
        <v>80000</v>
      </c>
      <c r="E401" s="2">
        <v>1000</v>
      </c>
      <c r="F401" s="2">
        <v>100</v>
      </c>
      <c r="G401" s="2">
        <v>100000</v>
      </c>
      <c r="H401">
        <v>0.99</v>
      </c>
      <c r="I401" s="7">
        <v>0.5</v>
      </c>
      <c r="J401" s="2">
        <v>828022</v>
      </c>
      <c r="K401" s="2">
        <v>4874</v>
      </c>
      <c r="L401" t="s">
        <v>744</v>
      </c>
    </row>
    <row r="402" spans="1:12" x14ac:dyDescent="0.25">
      <c r="A402">
        <v>20</v>
      </c>
      <c r="B402" t="s">
        <v>112</v>
      </c>
      <c r="C402" s="1"/>
      <c r="D402">
        <v>80000</v>
      </c>
      <c r="E402" s="2">
        <v>1000</v>
      </c>
      <c r="F402" s="2">
        <v>100</v>
      </c>
      <c r="G402" s="2">
        <v>100000</v>
      </c>
      <c r="H402">
        <v>0.99</v>
      </c>
      <c r="I402" s="7">
        <v>0.5</v>
      </c>
      <c r="J402" s="2">
        <v>826642</v>
      </c>
      <c r="K402" s="2">
        <v>5060</v>
      </c>
      <c r="L402" t="s">
        <v>745</v>
      </c>
    </row>
    <row r="403" spans="1:12" x14ac:dyDescent="0.25">
      <c r="A403">
        <v>20</v>
      </c>
      <c r="B403" t="s">
        <v>108</v>
      </c>
      <c r="C403" s="1"/>
      <c r="D403">
        <v>80000</v>
      </c>
      <c r="E403" s="2">
        <v>10</v>
      </c>
      <c r="F403" s="2">
        <v>1000</v>
      </c>
      <c r="G403" s="2">
        <v>10000</v>
      </c>
      <c r="H403">
        <v>0.99</v>
      </c>
      <c r="I403" s="7">
        <v>0.05</v>
      </c>
      <c r="J403" s="2">
        <v>828074</v>
      </c>
      <c r="K403" s="2">
        <v>7</v>
      </c>
      <c r="L403" t="s">
        <v>746</v>
      </c>
    </row>
    <row r="404" spans="1:12" x14ac:dyDescent="0.25">
      <c r="A404">
        <v>20</v>
      </c>
      <c r="B404" t="s">
        <v>110</v>
      </c>
      <c r="C404" s="1"/>
      <c r="D404">
        <v>80000</v>
      </c>
      <c r="E404" s="2">
        <v>10</v>
      </c>
      <c r="F404" s="2">
        <v>1000</v>
      </c>
      <c r="G404" s="2">
        <v>10000</v>
      </c>
      <c r="H404">
        <v>0.99</v>
      </c>
      <c r="I404" s="7">
        <v>3.3333333333333333E-2</v>
      </c>
      <c r="J404" s="2">
        <v>832708</v>
      </c>
      <c r="K404" s="2">
        <v>4073</v>
      </c>
      <c r="L404" t="s">
        <v>747</v>
      </c>
    </row>
    <row r="405" spans="1:12" x14ac:dyDescent="0.25">
      <c r="A405">
        <v>20</v>
      </c>
      <c r="B405" t="s">
        <v>112</v>
      </c>
      <c r="C405" s="1"/>
      <c r="D405">
        <v>80000</v>
      </c>
      <c r="E405" s="2">
        <v>10</v>
      </c>
      <c r="F405" s="2">
        <v>1000</v>
      </c>
      <c r="G405" s="2">
        <v>10000</v>
      </c>
      <c r="H405">
        <v>0.99</v>
      </c>
      <c r="I405" s="7">
        <v>3.3333333333333333E-2</v>
      </c>
      <c r="J405" s="2">
        <v>834078</v>
      </c>
      <c r="K405" s="2">
        <v>6099</v>
      </c>
      <c r="L405" t="s">
        <v>748</v>
      </c>
    </row>
    <row r="406" spans="1:12" x14ac:dyDescent="0.25">
      <c r="A406">
        <v>20</v>
      </c>
      <c r="B406" t="s">
        <v>108</v>
      </c>
      <c r="C406" s="1"/>
      <c r="D406">
        <v>80000</v>
      </c>
      <c r="E406" s="2">
        <v>100</v>
      </c>
      <c r="F406" s="2">
        <v>1000</v>
      </c>
      <c r="G406" s="2">
        <v>100000</v>
      </c>
      <c r="H406">
        <v>0.99</v>
      </c>
      <c r="I406" s="7">
        <v>0.5</v>
      </c>
      <c r="J406" s="2">
        <v>822274</v>
      </c>
      <c r="K406" s="2">
        <v>85647</v>
      </c>
      <c r="L406" t="s">
        <v>749</v>
      </c>
    </row>
    <row r="407" spans="1:12" x14ac:dyDescent="0.25">
      <c r="A407">
        <v>20</v>
      </c>
      <c r="B407" t="s">
        <v>110</v>
      </c>
      <c r="C407" s="1"/>
      <c r="D407">
        <v>80000</v>
      </c>
      <c r="E407" s="2">
        <v>100</v>
      </c>
      <c r="F407" s="2">
        <v>1000</v>
      </c>
      <c r="G407" s="2">
        <v>100000</v>
      </c>
      <c r="H407">
        <v>0.99</v>
      </c>
      <c r="I407" s="7">
        <v>0.51666666666666672</v>
      </c>
      <c r="J407" s="2">
        <v>819564</v>
      </c>
      <c r="K407" s="2">
        <v>485</v>
      </c>
      <c r="L407" t="s">
        <v>750</v>
      </c>
    </row>
    <row r="408" spans="1:12" x14ac:dyDescent="0.25">
      <c r="A408">
        <v>20</v>
      </c>
      <c r="B408" t="s">
        <v>112</v>
      </c>
      <c r="C408" s="1"/>
      <c r="D408">
        <v>80000</v>
      </c>
      <c r="E408" s="2">
        <v>100</v>
      </c>
      <c r="F408" s="2">
        <v>1000</v>
      </c>
      <c r="G408" s="2">
        <v>100000</v>
      </c>
      <c r="H408">
        <v>0.99</v>
      </c>
      <c r="I408" s="7">
        <v>0.48333333333333328</v>
      </c>
      <c r="J408" s="2">
        <v>808636</v>
      </c>
      <c r="K408" s="2">
        <v>45462</v>
      </c>
      <c r="L408" t="s">
        <v>751</v>
      </c>
    </row>
    <row r="409" spans="1:12" x14ac:dyDescent="0.25">
      <c r="A409">
        <v>20</v>
      </c>
      <c r="B409" t="s">
        <v>108</v>
      </c>
      <c r="C409" s="1"/>
      <c r="D409">
        <v>80000</v>
      </c>
      <c r="E409" s="2">
        <v>1000</v>
      </c>
      <c r="F409" s="2">
        <v>1000</v>
      </c>
      <c r="G409" s="2">
        <v>1000000</v>
      </c>
      <c r="H409">
        <v>0.99</v>
      </c>
      <c r="I409" s="7">
        <v>5.2833333333333332</v>
      </c>
      <c r="J409" s="2">
        <v>820124</v>
      </c>
      <c r="K409" s="2">
        <v>16103</v>
      </c>
      <c r="L409" t="s">
        <v>752</v>
      </c>
    </row>
    <row r="410" spans="1:12" x14ac:dyDescent="0.25">
      <c r="A410">
        <v>20</v>
      </c>
      <c r="B410" t="s">
        <v>110</v>
      </c>
      <c r="C410" s="1"/>
      <c r="D410">
        <v>80000</v>
      </c>
      <c r="E410" s="2">
        <v>1000</v>
      </c>
      <c r="F410" s="2">
        <v>1000</v>
      </c>
      <c r="G410" s="2">
        <v>1000000</v>
      </c>
      <c r="H410">
        <v>0.99</v>
      </c>
      <c r="I410" s="7">
        <v>5.3833333333333337</v>
      </c>
      <c r="J410" s="2">
        <v>810024</v>
      </c>
      <c r="K410" s="2">
        <v>65780</v>
      </c>
      <c r="L410" t="s">
        <v>753</v>
      </c>
    </row>
    <row r="411" spans="1:12" x14ac:dyDescent="0.25">
      <c r="A411">
        <v>20</v>
      </c>
      <c r="B411" t="s">
        <v>112</v>
      </c>
      <c r="C411" s="1"/>
      <c r="D411">
        <v>80000</v>
      </c>
      <c r="E411" s="2">
        <v>1000</v>
      </c>
      <c r="F411" s="2">
        <v>1000</v>
      </c>
      <c r="G411" s="2">
        <v>1000000</v>
      </c>
      <c r="H411">
        <v>0.99</v>
      </c>
      <c r="I411" s="7">
        <v>5.45</v>
      </c>
      <c r="J411" s="2">
        <v>826784</v>
      </c>
      <c r="K411" s="2">
        <v>16955</v>
      </c>
      <c r="L411" t="s">
        <v>754</v>
      </c>
    </row>
    <row r="412" spans="1:12" x14ac:dyDescent="0.25">
      <c r="A412">
        <v>20</v>
      </c>
      <c r="B412" t="s">
        <v>108</v>
      </c>
      <c r="C412" s="1"/>
      <c r="D412">
        <v>80000</v>
      </c>
      <c r="E412" s="2">
        <v>10</v>
      </c>
      <c r="F412" s="2">
        <v>10</v>
      </c>
      <c r="G412" s="2">
        <v>100</v>
      </c>
      <c r="H412">
        <v>0.999</v>
      </c>
      <c r="I412" s="7">
        <v>0</v>
      </c>
      <c r="J412" s="2">
        <v>873944</v>
      </c>
      <c r="K412" s="2">
        <v>78</v>
      </c>
      <c r="L412" t="s">
        <v>755</v>
      </c>
    </row>
    <row r="413" spans="1:12" x14ac:dyDescent="0.25">
      <c r="A413">
        <v>20</v>
      </c>
      <c r="B413" t="s">
        <v>110</v>
      </c>
      <c r="C413" s="1"/>
      <c r="D413">
        <v>80000</v>
      </c>
      <c r="E413" s="2">
        <v>10</v>
      </c>
      <c r="F413" s="2">
        <v>10</v>
      </c>
      <c r="G413" s="2">
        <v>100</v>
      </c>
      <c r="H413">
        <v>0.999</v>
      </c>
      <c r="I413" s="7">
        <v>0</v>
      </c>
      <c r="J413" s="2">
        <v>874810</v>
      </c>
      <c r="K413" s="2">
        <v>42</v>
      </c>
      <c r="L413" t="s">
        <v>756</v>
      </c>
    </row>
    <row r="414" spans="1:12" x14ac:dyDescent="0.25">
      <c r="A414">
        <v>20</v>
      </c>
      <c r="B414" t="s">
        <v>112</v>
      </c>
      <c r="C414" s="1"/>
      <c r="D414">
        <v>80000</v>
      </c>
      <c r="E414" s="2">
        <v>10</v>
      </c>
      <c r="F414" s="2">
        <v>10</v>
      </c>
      <c r="G414" s="2">
        <v>100</v>
      </c>
      <c r="H414">
        <v>0.999</v>
      </c>
      <c r="I414" s="7">
        <v>0</v>
      </c>
      <c r="J414" s="2">
        <v>862602</v>
      </c>
      <c r="K414" s="2">
        <v>76</v>
      </c>
      <c r="L414" t="s">
        <v>757</v>
      </c>
    </row>
    <row r="415" spans="1:12" x14ac:dyDescent="0.25">
      <c r="A415">
        <v>20</v>
      </c>
      <c r="B415" t="s">
        <v>108</v>
      </c>
      <c r="C415" s="1"/>
      <c r="D415">
        <v>80000</v>
      </c>
      <c r="E415" s="2">
        <v>100</v>
      </c>
      <c r="F415" s="2">
        <v>10</v>
      </c>
      <c r="G415" s="2">
        <v>1000</v>
      </c>
      <c r="H415">
        <v>0.999</v>
      </c>
      <c r="I415" s="7">
        <v>0</v>
      </c>
      <c r="J415" s="2">
        <v>825666</v>
      </c>
      <c r="K415" s="2">
        <v>350</v>
      </c>
      <c r="L415" t="s">
        <v>758</v>
      </c>
    </row>
    <row r="416" spans="1:12" x14ac:dyDescent="0.25">
      <c r="A416">
        <v>20</v>
      </c>
      <c r="B416" t="s">
        <v>110</v>
      </c>
      <c r="C416" s="1"/>
      <c r="D416">
        <v>80000</v>
      </c>
      <c r="E416" s="2">
        <v>100</v>
      </c>
      <c r="F416" s="2">
        <v>10</v>
      </c>
      <c r="G416" s="2">
        <v>1000</v>
      </c>
      <c r="H416">
        <v>0.999</v>
      </c>
      <c r="I416" s="7">
        <v>0</v>
      </c>
      <c r="J416" s="2">
        <v>835466</v>
      </c>
      <c r="K416" s="2">
        <v>453</v>
      </c>
      <c r="L416" t="s">
        <v>759</v>
      </c>
    </row>
    <row r="417" spans="1:12" x14ac:dyDescent="0.25">
      <c r="A417">
        <v>20</v>
      </c>
      <c r="B417" t="s">
        <v>112</v>
      </c>
      <c r="C417" s="1"/>
      <c r="D417">
        <v>80000</v>
      </c>
      <c r="E417" s="2">
        <v>100</v>
      </c>
      <c r="F417" s="2">
        <v>10</v>
      </c>
      <c r="G417" s="2">
        <v>1000</v>
      </c>
      <c r="H417">
        <v>0.999</v>
      </c>
      <c r="I417" s="7">
        <v>0</v>
      </c>
      <c r="J417" s="2">
        <v>846842</v>
      </c>
      <c r="K417" s="2">
        <v>100</v>
      </c>
      <c r="L417" t="s">
        <v>760</v>
      </c>
    </row>
    <row r="418" spans="1:12" x14ac:dyDescent="0.25">
      <c r="A418">
        <v>20</v>
      </c>
      <c r="B418" t="s">
        <v>108</v>
      </c>
      <c r="C418" s="1"/>
      <c r="D418">
        <v>80000</v>
      </c>
      <c r="E418" s="2">
        <v>1000</v>
      </c>
      <c r="F418" s="2">
        <v>10</v>
      </c>
      <c r="G418" s="2">
        <v>10000</v>
      </c>
      <c r="H418">
        <v>0.999</v>
      </c>
      <c r="I418" s="7">
        <v>0.05</v>
      </c>
      <c r="J418" s="2">
        <v>828942</v>
      </c>
      <c r="K418" s="2">
        <v>768</v>
      </c>
      <c r="L418" t="s">
        <v>761</v>
      </c>
    </row>
    <row r="419" spans="1:12" x14ac:dyDescent="0.25">
      <c r="A419">
        <v>20</v>
      </c>
      <c r="B419" t="s">
        <v>110</v>
      </c>
      <c r="C419" s="1"/>
      <c r="D419">
        <v>80000</v>
      </c>
      <c r="E419" s="2">
        <v>1000</v>
      </c>
      <c r="F419" s="2">
        <v>10</v>
      </c>
      <c r="G419" s="2">
        <v>10000</v>
      </c>
      <c r="H419">
        <v>0.999</v>
      </c>
      <c r="I419" s="7">
        <v>3.3333333333333333E-2</v>
      </c>
      <c r="J419" s="2">
        <v>836156</v>
      </c>
      <c r="K419" s="2">
        <v>488</v>
      </c>
      <c r="L419" t="s">
        <v>762</v>
      </c>
    </row>
    <row r="420" spans="1:12" x14ac:dyDescent="0.25">
      <c r="A420">
        <v>20</v>
      </c>
      <c r="B420" t="s">
        <v>112</v>
      </c>
      <c r="C420" s="1"/>
      <c r="D420">
        <v>80000</v>
      </c>
      <c r="E420" s="2">
        <v>1000</v>
      </c>
      <c r="F420" s="2">
        <v>10</v>
      </c>
      <c r="G420" s="2">
        <v>10000</v>
      </c>
      <c r="H420">
        <v>0.999</v>
      </c>
      <c r="I420" s="7">
        <v>0.05</v>
      </c>
      <c r="J420" s="2">
        <v>822660</v>
      </c>
      <c r="K420" s="2">
        <v>5106</v>
      </c>
      <c r="L420" t="s">
        <v>763</v>
      </c>
    </row>
    <row r="421" spans="1:12" x14ac:dyDescent="0.25">
      <c r="A421">
        <v>20</v>
      </c>
      <c r="B421" t="s">
        <v>108</v>
      </c>
      <c r="C421" s="1"/>
      <c r="D421">
        <v>80000</v>
      </c>
      <c r="E421" s="2">
        <v>10</v>
      </c>
      <c r="F421" s="2">
        <v>100</v>
      </c>
      <c r="G421" s="2">
        <v>1000</v>
      </c>
      <c r="H421">
        <v>0.999</v>
      </c>
      <c r="I421" s="7">
        <v>0</v>
      </c>
      <c r="J421" s="2">
        <v>840076</v>
      </c>
      <c r="K421" s="2">
        <v>443</v>
      </c>
      <c r="L421" t="s">
        <v>764</v>
      </c>
    </row>
    <row r="422" spans="1:12" x14ac:dyDescent="0.25">
      <c r="A422">
        <v>20</v>
      </c>
      <c r="B422" t="s">
        <v>110</v>
      </c>
      <c r="C422" s="1"/>
      <c r="D422">
        <v>80000</v>
      </c>
      <c r="E422" s="2">
        <v>10</v>
      </c>
      <c r="F422" s="2">
        <v>100</v>
      </c>
      <c r="G422" s="2">
        <v>1000</v>
      </c>
      <c r="H422">
        <v>0.999</v>
      </c>
      <c r="I422" s="7">
        <v>0</v>
      </c>
      <c r="J422" s="2">
        <v>841760</v>
      </c>
      <c r="K422" s="2">
        <v>529</v>
      </c>
      <c r="L422" t="s">
        <v>765</v>
      </c>
    </row>
    <row r="423" spans="1:12" x14ac:dyDescent="0.25">
      <c r="A423">
        <v>20</v>
      </c>
      <c r="B423" t="s">
        <v>112</v>
      </c>
      <c r="C423" s="1"/>
      <c r="D423">
        <v>80000</v>
      </c>
      <c r="E423" s="2">
        <v>10</v>
      </c>
      <c r="F423" s="2">
        <v>100</v>
      </c>
      <c r="G423" s="2">
        <v>1000</v>
      </c>
      <c r="H423">
        <v>0.999</v>
      </c>
      <c r="I423" s="7">
        <v>0</v>
      </c>
      <c r="J423" s="2">
        <v>834168</v>
      </c>
      <c r="K423" s="2">
        <v>286</v>
      </c>
      <c r="L423" t="s">
        <v>766</v>
      </c>
    </row>
    <row r="424" spans="1:12" x14ac:dyDescent="0.25">
      <c r="A424">
        <v>20</v>
      </c>
      <c r="B424" t="s">
        <v>108</v>
      </c>
      <c r="C424" s="1"/>
      <c r="D424">
        <v>80000</v>
      </c>
      <c r="E424" s="2">
        <v>100</v>
      </c>
      <c r="F424" s="2">
        <v>100</v>
      </c>
      <c r="G424" s="2">
        <v>10000</v>
      </c>
      <c r="H424">
        <v>0.999</v>
      </c>
      <c r="I424" s="7">
        <v>0.05</v>
      </c>
      <c r="J424" s="2">
        <v>833296</v>
      </c>
      <c r="K424" s="2">
        <v>9288</v>
      </c>
      <c r="L424" t="s">
        <v>767</v>
      </c>
    </row>
    <row r="425" spans="1:12" x14ac:dyDescent="0.25">
      <c r="A425">
        <v>20</v>
      </c>
      <c r="B425" t="s">
        <v>110</v>
      </c>
      <c r="C425" s="1"/>
      <c r="D425">
        <v>80000</v>
      </c>
      <c r="E425" s="2">
        <v>100</v>
      </c>
      <c r="F425" s="2">
        <v>100</v>
      </c>
      <c r="G425" s="2">
        <v>10000</v>
      </c>
      <c r="H425">
        <v>0.999</v>
      </c>
      <c r="I425" s="7">
        <v>3.3333333333333333E-2</v>
      </c>
      <c r="J425" s="2">
        <v>826386</v>
      </c>
      <c r="K425" s="2">
        <v>2910</v>
      </c>
      <c r="L425" t="s">
        <v>768</v>
      </c>
    </row>
    <row r="426" spans="1:12" x14ac:dyDescent="0.25">
      <c r="A426">
        <v>20</v>
      </c>
      <c r="B426" t="s">
        <v>112</v>
      </c>
      <c r="C426" s="1"/>
      <c r="D426">
        <v>80000</v>
      </c>
      <c r="E426" s="2">
        <v>100</v>
      </c>
      <c r="F426" s="2">
        <v>100</v>
      </c>
      <c r="G426" s="2">
        <v>10000</v>
      </c>
      <c r="H426">
        <v>0.999</v>
      </c>
      <c r="I426" s="7">
        <v>3.3333333333333333E-2</v>
      </c>
      <c r="J426" s="2">
        <v>827186</v>
      </c>
      <c r="K426" s="2">
        <v>4171</v>
      </c>
      <c r="L426" t="s">
        <v>769</v>
      </c>
    </row>
    <row r="427" spans="1:12" x14ac:dyDescent="0.25">
      <c r="A427">
        <v>20</v>
      </c>
      <c r="B427" t="s">
        <v>108</v>
      </c>
      <c r="C427" s="1"/>
      <c r="D427">
        <v>80000</v>
      </c>
      <c r="E427" s="2">
        <v>1000</v>
      </c>
      <c r="F427" s="2">
        <v>100</v>
      </c>
      <c r="G427" s="2">
        <v>100000</v>
      </c>
      <c r="H427">
        <v>0.999</v>
      </c>
      <c r="I427" s="7">
        <v>0.51666666666666672</v>
      </c>
      <c r="J427" s="2">
        <v>814416</v>
      </c>
      <c r="K427" s="2">
        <v>15715</v>
      </c>
      <c r="L427" t="s">
        <v>770</v>
      </c>
    </row>
    <row r="428" spans="1:12" x14ac:dyDescent="0.25">
      <c r="A428">
        <v>20</v>
      </c>
      <c r="B428" t="s">
        <v>110</v>
      </c>
      <c r="C428" s="1"/>
      <c r="D428">
        <v>80000</v>
      </c>
      <c r="E428" s="2">
        <v>1000</v>
      </c>
      <c r="F428" s="2">
        <v>100</v>
      </c>
      <c r="G428" s="2">
        <v>100000</v>
      </c>
      <c r="H428">
        <v>0.999</v>
      </c>
      <c r="I428" s="7">
        <v>0.51666666666666672</v>
      </c>
      <c r="J428" s="2">
        <v>810428</v>
      </c>
      <c r="K428" s="2">
        <v>53657</v>
      </c>
      <c r="L428" t="s">
        <v>771</v>
      </c>
    </row>
    <row r="429" spans="1:12" x14ac:dyDescent="0.25">
      <c r="A429">
        <v>20</v>
      </c>
      <c r="B429" t="s">
        <v>112</v>
      </c>
      <c r="C429" s="1"/>
      <c r="D429">
        <v>80000</v>
      </c>
      <c r="E429" s="2">
        <v>1000</v>
      </c>
      <c r="F429" s="2">
        <v>100</v>
      </c>
      <c r="G429" s="2">
        <v>100000</v>
      </c>
      <c r="H429">
        <v>0.999</v>
      </c>
      <c r="I429" s="7">
        <v>0.51666666666666672</v>
      </c>
      <c r="J429" s="2">
        <v>809656</v>
      </c>
      <c r="K429" s="2">
        <v>1779</v>
      </c>
      <c r="L429" t="s">
        <v>772</v>
      </c>
    </row>
    <row r="430" spans="1:12" x14ac:dyDescent="0.25">
      <c r="A430">
        <v>20</v>
      </c>
      <c r="B430" t="s">
        <v>108</v>
      </c>
      <c r="C430" s="1"/>
      <c r="D430">
        <v>80000</v>
      </c>
      <c r="E430" s="2">
        <v>10</v>
      </c>
      <c r="F430" s="2">
        <v>1000</v>
      </c>
      <c r="G430" s="2">
        <v>10000</v>
      </c>
      <c r="H430">
        <v>0.999</v>
      </c>
      <c r="I430" s="7">
        <v>3.3333333333333333E-2</v>
      </c>
      <c r="J430" s="2">
        <v>825442</v>
      </c>
      <c r="K430" s="2">
        <v>4378</v>
      </c>
      <c r="L430" t="s">
        <v>773</v>
      </c>
    </row>
    <row r="431" spans="1:12" x14ac:dyDescent="0.25">
      <c r="A431">
        <v>20</v>
      </c>
      <c r="B431" t="s">
        <v>110</v>
      </c>
      <c r="C431" s="1"/>
      <c r="D431">
        <v>80000</v>
      </c>
      <c r="E431" s="2">
        <v>10</v>
      </c>
      <c r="F431" s="2">
        <v>1000</v>
      </c>
      <c r="G431" s="2">
        <v>10000</v>
      </c>
      <c r="H431">
        <v>0.999</v>
      </c>
      <c r="I431" s="7">
        <v>0.05</v>
      </c>
      <c r="J431" s="2">
        <v>820718</v>
      </c>
      <c r="K431" s="2">
        <v>3313</v>
      </c>
      <c r="L431" t="s">
        <v>774</v>
      </c>
    </row>
    <row r="432" spans="1:12" x14ac:dyDescent="0.25">
      <c r="A432">
        <v>20</v>
      </c>
      <c r="B432" t="s">
        <v>112</v>
      </c>
      <c r="C432" s="1"/>
      <c r="D432">
        <v>80000</v>
      </c>
      <c r="E432" s="2">
        <v>10</v>
      </c>
      <c r="F432" s="2">
        <v>1000</v>
      </c>
      <c r="G432" s="2">
        <v>10000</v>
      </c>
      <c r="H432">
        <v>0.999</v>
      </c>
      <c r="I432" s="7">
        <v>6.6666666666666666E-2</v>
      </c>
      <c r="J432" s="2">
        <v>832736</v>
      </c>
      <c r="K432" s="2">
        <v>8002</v>
      </c>
      <c r="L432" t="s">
        <v>775</v>
      </c>
    </row>
    <row r="433" spans="1:12" x14ac:dyDescent="0.25">
      <c r="A433">
        <v>20</v>
      </c>
      <c r="B433" t="s">
        <v>108</v>
      </c>
      <c r="C433" s="1"/>
      <c r="D433">
        <v>80000</v>
      </c>
      <c r="E433" s="2">
        <v>100</v>
      </c>
      <c r="F433" s="2">
        <v>1000</v>
      </c>
      <c r="G433" s="2">
        <v>100000</v>
      </c>
      <c r="H433">
        <v>0.999</v>
      </c>
      <c r="I433" s="7">
        <v>0.5</v>
      </c>
      <c r="J433" s="2">
        <v>816518</v>
      </c>
      <c r="K433" s="2">
        <v>77584</v>
      </c>
      <c r="L433" t="s">
        <v>776</v>
      </c>
    </row>
    <row r="434" spans="1:12" x14ac:dyDescent="0.25">
      <c r="A434">
        <v>20</v>
      </c>
      <c r="B434" t="s">
        <v>110</v>
      </c>
      <c r="C434" s="1"/>
      <c r="D434">
        <v>80000</v>
      </c>
      <c r="E434" s="2">
        <v>100</v>
      </c>
      <c r="F434" s="2">
        <v>1000</v>
      </c>
      <c r="G434" s="2">
        <v>100000</v>
      </c>
      <c r="H434">
        <v>0.999</v>
      </c>
      <c r="I434" s="7">
        <v>0.48333333333333328</v>
      </c>
      <c r="J434" s="2">
        <v>814418</v>
      </c>
      <c r="K434" s="2">
        <v>43974</v>
      </c>
      <c r="L434" t="s">
        <v>777</v>
      </c>
    </row>
    <row r="435" spans="1:12" x14ac:dyDescent="0.25">
      <c r="A435">
        <v>20</v>
      </c>
      <c r="B435" t="s">
        <v>112</v>
      </c>
      <c r="C435" s="1"/>
      <c r="D435">
        <v>80000</v>
      </c>
      <c r="E435" s="2">
        <v>100</v>
      </c>
      <c r="F435" s="2">
        <v>1000</v>
      </c>
      <c r="G435" s="2">
        <v>100000</v>
      </c>
      <c r="H435">
        <v>0.999</v>
      </c>
      <c r="I435" s="7">
        <v>0.51666666666666672</v>
      </c>
      <c r="J435" s="2">
        <v>820966</v>
      </c>
      <c r="K435" s="2">
        <v>53188</v>
      </c>
      <c r="L435" t="s">
        <v>778</v>
      </c>
    </row>
    <row r="436" spans="1:12" x14ac:dyDescent="0.25">
      <c r="A436">
        <v>20</v>
      </c>
      <c r="B436" t="s">
        <v>108</v>
      </c>
      <c r="C436" s="1"/>
      <c r="D436">
        <v>80000</v>
      </c>
      <c r="E436" s="2">
        <v>1000</v>
      </c>
      <c r="F436" s="2">
        <v>1000</v>
      </c>
      <c r="G436" s="2">
        <v>1000000</v>
      </c>
      <c r="H436">
        <v>0.999</v>
      </c>
      <c r="I436" s="7">
        <v>5.083333333333333</v>
      </c>
      <c r="J436" s="2">
        <v>813028</v>
      </c>
      <c r="K436" s="2">
        <v>453095</v>
      </c>
      <c r="L436" t="s">
        <v>779</v>
      </c>
    </row>
    <row r="437" spans="1:12" x14ac:dyDescent="0.25">
      <c r="A437">
        <v>20</v>
      </c>
      <c r="B437" t="s">
        <v>110</v>
      </c>
      <c r="C437" s="1"/>
      <c r="D437">
        <v>80000</v>
      </c>
      <c r="E437" s="2">
        <v>1000</v>
      </c>
      <c r="F437" s="2">
        <v>1000</v>
      </c>
      <c r="G437" s="2">
        <v>1000000</v>
      </c>
      <c r="H437">
        <v>0.999</v>
      </c>
      <c r="I437" s="7">
        <v>5.1166666666666663</v>
      </c>
      <c r="J437" s="2">
        <v>815282</v>
      </c>
      <c r="K437" s="2">
        <v>74915</v>
      </c>
      <c r="L437" t="s">
        <v>780</v>
      </c>
    </row>
    <row r="438" spans="1:12" x14ac:dyDescent="0.25">
      <c r="A438">
        <v>20</v>
      </c>
      <c r="B438" t="s">
        <v>112</v>
      </c>
      <c r="C438" s="1"/>
      <c r="D438">
        <v>80000</v>
      </c>
      <c r="E438" s="2">
        <v>1000</v>
      </c>
      <c r="F438" s="2">
        <v>1000</v>
      </c>
      <c r="G438" s="2">
        <v>1000000</v>
      </c>
      <c r="H438">
        <v>0.999</v>
      </c>
      <c r="I438" s="7">
        <v>4.95</v>
      </c>
      <c r="J438" s="2">
        <v>794148</v>
      </c>
      <c r="K438" s="2">
        <v>942406</v>
      </c>
      <c r="L438" t="s">
        <v>781</v>
      </c>
    </row>
    <row r="439" spans="1:12" x14ac:dyDescent="0.25">
      <c r="A439">
        <v>20</v>
      </c>
      <c r="B439" s="1"/>
      <c r="C439">
        <v>10</v>
      </c>
      <c r="E439" s="2">
        <v>100</v>
      </c>
      <c r="F439" s="2">
        <v>1000</v>
      </c>
      <c r="G439" s="2">
        <v>100000</v>
      </c>
      <c r="I439" s="7">
        <v>5.0333333333333332</v>
      </c>
      <c r="J439" s="2">
        <v>816772</v>
      </c>
      <c r="K439" s="2">
        <v>7317</v>
      </c>
      <c r="L439" t="s">
        <v>782</v>
      </c>
    </row>
    <row r="440" spans="1:12" x14ac:dyDescent="0.25">
      <c r="A440">
        <v>25</v>
      </c>
      <c r="B440" t="s">
        <v>141</v>
      </c>
      <c r="C440" s="1"/>
      <c r="D440">
        <v>60000</v>
      </c>
      <c r="E440" s="2">
        <v>10</v>
      </c>
      <c r="F440" s="2">
        <v>10</v>
      </c>
      <c r="G440" s="2">
        <v>100</v>
      </c>
      <c r="H440">
        <v>0.99</v>
      </c>
      <c r="I440" s="7">
        <v>0</v>
      </c>
      <c r="J440" s="2">
        <v>1429532</v>
      </c>
      <c r="K440" s="2">
        <v>10</v>
      </c>
      <c r="L440" t="s">
        <v>783</v>
      </c>
    </row>
    <row r="441" spans="1:12" x14ac:dyDescent="0.25">
      <c r="A441">
        <v>25</v>
      </c>
      <c r="B441" t="s">
        <v>143</v>
      </c>
      <c r="C441" s="1"/>
      <c r="D441">
        <v>60000</v>
      </c>
      <c r="E441" s="2">
        <v>10</v>
      </c>
      <c r="F441" s="2">
        <v>10</v>
      </c>
      <c r="G441" s="2">
        <v>100</v>
      </c>
      <c r="H441">
        <v>0.99</v>
      </c>
      <c r="I441" s="7">
        <v>0</v>
      </c>
      <c r="J441" s="2">
        <v>1384848</v>
      </c>
      <c r="K441" s="2">
        <v>39</v>
      </c>
      <c r="L441" t="s">
        <v>784</v>
      </c>
    </row>
    <row r="442" spans="1:12" x14ac:dyDescent="0.25">
      <c r="A442">
        <v>25</v>
      </c>
      <c r="B442" t="s">
        <v>145</v>
      </c>
      <c r="C442" s="1"/>
      <c r="D442">
        <v>60000</v>
      </c>
      <c r="E442" s="2">
        <v>10</v>
      </c>
      <c r="F442" s="2">
        <v>10</v>
      </c>
      <c r="G442" s="2">
        <v>100</v>
      </c>
      <c r="H442">
        <v>0.99</v>
      </c>
      <c r="I442" s="7">
        <v>0</v>
      </c>
      <c r="J442" s="2">
        <v>1385424</v>
      </c>
      <c r="K442" s="2">
        <v>98</v>
      </c>
      <c r="L442" t="s">
        <v>785</v>
      </c>
    </row>
    <row r="443" spans="1:12" x14ac:dyDescent="0.25">
      <c r="A443">
        <v>25</v>
      </c>
      <c r="B443" t="s">
        <v>141</v>
      </c>
      <c r="C443" s="1"/>
      <c r="D443">
        <v>60000</v>
      </c>
      <c r="E443" s="2">
        <v>100</v>
      </c>
      <c r="F443" s="2">
        <v>10</v>
      </c>
      <c r="G443" s="2">
        <v>1000</v>
      </c>
      <c r="H443">
        <v>0.99</v>
      </c>
      <c r="I443" s="7">
        <v>0</v>
      </c>
      <c r="J443" s="2">
        <v>1387690</v>
      </c>
      <c r="K443" s="2">
        <v>13</v>
      </c>
      <c r="L443" t="s">
        <v>786</v>
      </c>
    </row>
    <row r="444" spans="1:12" x14ac:dyDescent="0.25">
      <c r="A444">
        <v>25</v>
      </c>
      <c r="B444" t="s">
        <v>143</v>
      </c>
      <c r="C444" s="1"/>
      <c r="D444">
        <v>60000</v>
      </c>
      <c r="E444" s="2">
        <v>100</v>
      </c>
      <c r="F444" s="2">
        <v>10</v>
      </c>
      <c r="G444" s="2">
        <v>1000</v>
      </c>
      <c r="H444">
        <v>0.99</v>
      </c>
      <c r="I444" s="7">
        <v>0</v>
      </c>
      <c r="J444" s="2">
        <v>1390580</v>
      </c>
      <c r="K444" s="2">
        <v>121</v>
      </c>
      <c r="L444" t="s">
        <v>787</v>
      </c>
    </row>
    <row r="445" spans="1:12" x14ac:dyDescent="0.25">
      <c r="A445">
        <v>25</v>
      </c>
      <c r="B445" t="s">
        <v>145</v>
      </c>
      <c r="C445" s="1"/>
      <c r="D445">
        <v>60000</v>
      </c>
      <c r="E445" s="2">
        <v>100</v>
      </c>
      <c r="F445" s="2">
        <v>10</v>
      </c>
      <c r="G445" s="2">
        <v>1000</v>
      </c>
      <c r="H445">
        <v>0.99</v>
      </c>
      <c r="I445" s="7">
        <v>0</v>
      </c>
      <c r="J445" s="2">
        <v>1405534</v>
      </c>
      <c r="K445" s="2">
        <v>411</v>
      </c>
      <c r="L445" t="s">
        <v>788</v>
      </c>
    </row>
    <row r="446" spans="1:12" x14ac:dyDescent="0.25">
      <c r="A446">
        <v>25</v>
      </c>
      <c r="B446" t="s">
        <v>141</v>
      </c>
      <c r="C446" s="1"/>
      <c r="D446">
        <v>60000</v>
      </c>
      <c r="E446" s="2">
        <v>1000</v>
      </c>
      <c r="F446" s="2">
        <v>10</v>
      </c>
      <c r="G446" s="2">
        <v>10000</v>
      </c>
      <c r="H446">
        <v>0.99</v>
      </c>
      <c r="I446" s="7">
        <v>3.3333333333333333E-2</v>
      </c>
      <c r="J446" s="2">
        <v>1399720</v>
      </c>
      <c r="K446" s="2">
        <v>1168</v>
      </c>
      <c r="L446" t="s">
        <v>789</v>
      </c>
    </row>
    <row r="447" spans="1:12" x14ac:dyDescent="0.25">
      <c r="A447">
        <v>25</v>
      </c>
      <c r="B447" t="s">
        <v>143</v>
      </c>
      <c r="C447" s="1"/>
      <c r="D447">
        <v>60000</v>
      </c>
      <c r="E447" s="2">
        <v>1000</v>
      </c>
      <c r="F447" s="2">
        <v>10</v>
      </c>
      <c r="G447" s="2">
        <v>10000</v>
      </c>
      <c r="H447">
        <v>0.99</v>
      </c>
      <c r="I447" s="7">
        <v>3.3333333333333333E-2</v>
      </c>
      <c r="J447" s="2">
        <v>1380750</v>
      </c>
      <c r="K447" s="2">
        <v>479</v>
      </c>
      <c r="L447" t="s">
        <v>790</v>
      </c>
    </row>
    <row r="448" spans="1:12" x14ac:dyDescent="0.25">
      <c r="A448">
        <v>25</v>
      </c>
      <c r="B448" t="s">
        <v>145</v>
      </c>
      <c r="C448" s="1"/>
      <c r="D448">
        <v>60000</v>
      </c>
      <c r="E448" s="2">
        <v>1000</v>
      </c>
      <c r="F448" s="2">
        <v>10</v>
      </c>
      <c r="G448" s="2">
        <v>10000</v>
      </c>
      <c r="H448">
        <v>0.99</v>
      </c>
      <c r="I448" s="7">
        <v>3.3333333333333333E-2</v>
      </c>
      <c r="J448" s="2">
        <v>1373048</v>
      </c>
      <c r="K448" s="2">
        <v>171</v>
      </c>
      <c r="L448" t="s">
        <v>791</v>
      </c>
    </row>
    <row r="449" spans="1:12" x14ac:dyDescent="0.25">
      <c r="A449">
        <v>25</v>
      </c>
      <c r="B449" t="s">
        <v>141</v>
      </c>
      <c r="C449" s="1"/>
      <c r="D449">
        <v>60000</v>
      </c>
      <c r="E449" s="2">
        <v>10</v>
      </c>
      <c r="F449" s="2">
        <v>100</v>
      </c>
      <c r="G449" s="2">
        <v>1000</v>
      </c>
      <c r="H449">
        <v>0.99</v>
      </c>
      <c r="I449" s="7">
        <v>0</v>
      </c>
      <c r="J449" s="2">
        <v>1381418</v>
      </c>
      <c r="K449" s="2">
        <v>246</v>
      </c>
      <c r="L449" t="s">
        <v>792</v>
      </c>
    </row>
    <row r="450" spans="1:12" x14ac:dyDescent="0.25">
      <c r="A450">
        <v>25</v>
      </c>
      <c r="B450" t="s">
        <v>143</v>
      </c>
      <c r="C450" s="1"/>
      <c r="D450">
        <v>60000</v>
      </c>
      <c r="E450" s="2">
        <v>10</v>
      </c>
      <c r="F450" s="2">
        <v>100</v>
      </c>
      <c r="G450" s="2">
        <v>1000</v>
      </c>
      <c r="H450">
        <v>0.99</v>
      </c>
      <c r="I450" s="7">
        <v>0</v>
      </c>
      <c r="J450" s="2">
        <v>1382878</v>
      </c>
      <c r="K450" s="2">
        <v>228</v>
      </c>
      <c r="L450" t="s">
        <v>793</v>
      </c>
    </row>
    <row r="451" spans="1:12" x14ac:dyDescent="0.25">
      <c r="A451">
        <v>25</v>
      </c>
      <c r="B451" t="s">
        <v>145</v>
      </c>
      <c r="C451" s="1"/>
      <c r="D451">
        <v>60000</v>
      </c>
      <c r="E451" s="2">
        <v>10</v>
      </c>
      <c r="F451" s="2">
        <v>100</v>
      </c>
      <c r="G451" s="2">
        <v>1000</v>
      </c>
      <c r="H451">
        <v>0.99</v>
      </c>
      <c r="I451" s="7">
        <v>0</v>
      </c>
      <c r="J451" s="2">
        <v>1346170</v>
      </c>
      <c r="K451" s="2">
        <v>253</v>
      </c>
      <c r="L451" t="s">
        <v>794</v>
      </c>
    </row>
    <row r="452" spans="1:12" x14ac:dyDescent="0.25">
      <c r="A452">
        <v>25</v>
      </c>
      <c r="B452" t="s">
        <v>141</v>
      </c>
      <c r="C452" s="1"/>
      <c r="D452">
        <v>60000</v>
      </c>
      <c r="E452" s="2">
        <v>100</v>
      </c>
      <c r="F452" s="2">
        <v>100</v>
      </c>
      <c r="G452" s="2">
        <v>10000</v>
      </c>
      <c r="H452">
        <v>0.99</v>
      </c>
      <c r="I452" s="7">
        <v>3.3333333333333333E-2</v>
      </c>
      <c r="J452" s="2">
        <v>1368958</v>
      </c>
      <c r="K452" s="2">
        <v>3168</v>
      </c>
      <c r="L452" t="s">
        <v>795</v>
      </c>
    </row>
    <row r="453" spans="1:12" x14ac:dyDescent="0.25">
      <c r="A453">
        <v>25</v>
      </c>
      <c r="B453" t="s">
        <v>143</v>
      </c>
      <c r="C453" s="1"/>
      <c r="D453">
        <v>60000</v>
      </c>
      <c r="E453" s="2">
        <v>100</v>
      </c>
      <c r="F453" s="2">
        <v>100</v>
      </c>
      <c r="G453" s="2">
        <v>10000</v>
      </c>
      <c r="H453">
        <v>0.99</v>
      </c>
      <c r="I453" s="7">
        <v>3.3333333333333333E-2</v>
      </c>
      <c r="J453" s="2">
        <v>1373648</v>
      </c>
      <c r="K453" s="2">
        <v>1572</v>
      </c>
      <c r="L453" t="s">
        <v>796</v>
      </c>
    </row>
    <row r="454" spans="1:12" x14ac:dyDescent="0.25">
      <c r="A454">
        <v>25</v>
      </c>
      <c r="B454" t="s">
        <v>145</v>
      </c>
      <c r="C454" s="1"/>
      <c r="D454">
        <v>60000</v>
      </c>
      <c r="E454" s="2">
        <v>100</v>
      </c>
      <c r="F454" s="2">
        <v>100</v>
      </c>
      <c r="G454" s="2">
        <v>10000</v>
      </c>
      <c r="H454">
        <v>0.99</v>
      </c>
      <c r="I454" s="7">
        <v>3.3333333333333333E-2</v>
      </c>
      <c r="J454" s="2">
        <v>1378872</v>
      </c>
      <c r="K454" s="2">
        <v>5372</v>
      </c>
      <c r="L454" t="s">
        <v>797</v>
      </c>
    </row>
    <row r="455" spans="1:12" x14ac:dyDescent="0.25">
      <c r="A455">
        <v>25</v>
      </c>
      <c r="B455" t="s">
        <v>141</v>
      </c>
      <c r="C455" s="1"/>
      <c r="D455">
        <v>60000</v>
      </c>
      <c r="E455" s="2">
        <v>1000</v>
      </c>
      <c r="F455" s="2">
        <v>100</v>
      </c>
      <c r="G455" s="2">
        <v>100000</v>
      </c>
      <c r="H455">
        <v>0.99</v>
      </c>
      <c r="I455" s="7">
        <v>0.33333333333333331</v>
      </c>
      <c r="J455" s="2">
        <v>1372028</v>
      </c>
      <c r="K455" s="2">
        <v>158</v>
      </c>
      <c r="L455" t="s">
        <v>798</v>
      </c>
    </row>
    <row r="456" spans="1:12" x14ac:dyDescent="0.25">
      <c r="A456">
        <v>25</v>
      </c>
      <c r="B456" t="s">
        <v>143</v>
      </c>
      <c r="C456" s="1"/>
      <c r="D456">
        <v>60000</v>
      </c>
      <c r="E456" s="2">
        <v>1000</v>
      </c>
      <c r="F456" s="2">
        <v>100</v>
      </c>
      <c r="G456" s="2">
        <v>100000</v>
      </c>
      <c r="H456">
        <v>0.99</v>
      </c>
      <c r="I456" s="7">
        <v>0.3</v>
      </c>
      <c r="J456" s="2">
        <v>1362090</v>
      </c>
      <c r="K456" s="2">
        <v>4001</v>
      </c>
      <c r="L456" t="s">
        <v>799</v>
      </c>
    </row>
    <row r="457" spans="1:12" x14ac:dyDescent="0.25">
      <c r="A457">
        <v>25</v>
      </c>
      <c r="B457" t="s">
        <v>145</v>
      </c>
      <c r="C457" s="1"/>
      <c r="D457">
        <v>60000</v>
      </c>
      <c r="E457" s="2">
        <v>1000</v>
      </c>
      <c r="F457" s="2">
        <v>100</v>
      </c>
      <c r="G457" s="2">
        <v>100000</v>
      </c>
      <c r="H457">
        <v>0.99</v>
      </c>
      <c r="I457" s="7">
        <v>0.33333333333333331</v>
      </c>
      <c r="J457" s="2">
        <v>1364400</v>
      </c>
      <c r="K457" s="2">
        <v>1868</v>
      </c>
      <c r="L457" t="s">
        <v>800</v>
      </c>
    </row>
    <row r="458" spans="1:12" x14ac:dyDescent="0.25">
      <c r="A458">
        <v>25</v>
      </c>
      <c r="B458" t="s">
        <v>141</v>
      </c>
      <c r="C458" s="1"/>
      <c r="D458">
        <v>60000</v>
      </c>
      <c r="E458" s="2">
        <v>10</v>
      </c>
      <c r="F458" s="2">
        <v>1000</v>
      </c>
      <c r="G458" s="2">
        <v>10000</v>
      </c>
      <c r="H458">
        <v>0.99</v>
      </c>
      <c r="I458" s="7">
        <v>3.3333333333333333E-2</v>
      </c>
      <c r="J458" s="2">
        <v>1360376</v>
      </c>
      <c r="K458" s="2">
        <v>8533</v>
      </c>
      <c r="L458" t="s">
        <v>801</v>
      </c>
    </row>
    <row r="459" spans="1:12" x14ac:dyDescent="0.25">
      <c r="A459">
        <v>25</v>
      </c>
      <c r="B459" t="s">
        <v>143</v>
      </c>
      <c r="C459" s="1"/>
      <c r="D459">
        <v>60000</v>
      </c>
      <c r="E459" s="2">
        <v>10</v>
      </c>
      <c r="F459" s="2">
        <v>1000</v>
      </c>
      <c r="G459" s="2">
        <v>10000</v>
      </c>
      <c r="H459">
        <v>0.99</v>
      </c>
      <c r="I459" s="7">
        <v>3.3333333333333333E-2</v>
      </c>
      <c r="J459" s="2">
        <v>1358854</v>
      </c>
      <c r="K459" s="2">
        <v>4830</v>
      </c>
      <c r="L459" t="s">
        <v>802</v>
      </c>
    </row>
    <row r="460" spans="1:12" x14ac:dyDescent="0.25">
      <c r="A460">
        <v>25</v>
      </c>
      <c r="B460" t="s">
        <v>145</v>
      </c>
      <c r="C460" s="1"/>
      <c r="D460">
        <v>60000</v>
      </c>
      <c r="E460" s="2">
        <v>10</v>
      </c>
      <c r="F460" s="2">
        <v>1000</v>
      </c>
      <c r="G460" s="2">
        <v>10000</v>
      </c>
      <c r="H460">
        <v>0.99</v>
      </c>
      <c r="I460" s="7">
        <v>3.3333333333333333E-2</v>
      </c>
      <c r="J460" s="2">
        <v>1370202</v>
      </c>
      <c r="K460" s="2">
        <v>7564</v>
      </c>
      <c r="L460" t="s">
        <v>803</v>
      </c>
    </row>
    <row r="461" spans="1:12" x14ac:dyDescent="0.25">
      <c r="A461">
        <v>25</v>
      </c>
      <c r="B461" t="s">
        <v>141</v>
      </c>
      <c r="C461" s="1"/>
      <c r="D461">
        <v>60000</v>
      </c>
      <c r="E461" s="2">
        <v>100</v>
      </c>
      <c r="F461" s="2">
        <v>1000</v>
      </c>
      <c r="G461" s="2">
        <v>100000</v>
      </c>
      <c r="H461">
        <v>0.99</v>
      </c>
      <c r="I461" s="7">
        <v>0.35</v>
      </c>
      <c r="J461" s="2">
        <v>1358768</v>
      </c>
      <c r="K461" s="2">
        <v>17530</v>
      </c>
      <c r="L461" t="s">
        <v>804</v>
      </c>
    </row>
    <row r="462" spans="1:12" x14ac:dyDescent="0.25">
      <c r="A462">
        <v>25</v>
      </c>
      <c r="B462" t="s">
        <v>143</v>
      </c>
      <c r="C462" s="1"/>
      <c r="D462">
        <v>60000</v>
      </c>
      <c r="E462" s="2">
        <v>100</v>
      </c>
      <c r="F462" s="2">
        <v>1000</v>
      </c>
      <c r="G462" s="2">
        <v>100000</v>
      </c>
      <c r="H462">
        <v>0.99</v>
      </c>
      <c r="I462" s="7">
        <v>0.33333333333333331</v>
      </c>
      <c r="J462" s="2">
        <v>1341764</v>
      </c>
      <c r="K462" s="2">
        <v>36951</v>
      </c>
      <c r="L462" t="s">
        <v>805</v>
      </c>
    </row>
    <row r="463" spans="1:12" x14ac:dyDescent="0.25">
      <c r="A463">
        <v>25</v>
      </c>
      <c r="B463" t="s">
        <v>145</v>
      </c>
      <c r="C463" s="1"/>
      <c r="D463">
        <v>60000</v>
      </c>
      <c r="E463" s="2">
        <v>100</v>
      </c>
      <c r="F463" s="2">
        <v>1000</v>
      </c>
      <c r="G463" s="2">
        <v>100000</v>
      </c>
      <c r="H463">
        <v>0.99</v>
      </c>
      <c r="I463" s="7">
        <v>0.26666666666666672</v>
      </c>
      <c r="J463" s="2">
        <v>1348786</v>
      </c>
      <c r="K463" s="2">
        <v>50697</v>
      </c>
      <c r="L463" t="s">
        <v>806</v>
      </c>
    </row>
    <row r="464" spans="1:12" x14ac:dyDescent="0.25">
      <c r="A464">
        <v>25</v>
      </c>
      <c r="B464" t="s">
        <v>141</v>
      </c>
      <c r="C464" s="1"/>
      <c r="D464">
        <v>60000</v>
      </c>
      <c r="E464" s="2">
        <v>1000</v>
      </c>
      <c r="F464" s="2">
        <v>1000</v>
      </c>
      <c r="G464" s="2">
        <v>1000000</v>
      </c>
      <c r="H464">
        <v>0.99</v>
      </c>
      <c r="I464" s="7">
        <v>3.583333333333333</v>
      </c>
      <c r="J464" s="2">
        <v>1356980</v>
      </c>
      <c r="K464" s="2">
        <v>27039</v>
      </c>
      <c r="L464" t="s">
        <v>807</v>
      </c>
    </row>
    <row r="465" spans="1:12" x14ac:dyDescent="0.25">
      <c r="A465">
        <v>25</v>
      </c>
      <c r="B465" t="s">
        <v>143</v>
      </c>
      <c r="C465" s="1"/>
      <c r="D465">
        <v>60000</v>
      </c>
      <c r="E465" s="2">
        <v>1000</v>
      </c>
      <c r="F465" s="2">
        <v>1000</v>
      </c>
      <c r="G465" s="2">
        <v>1000000</v>
      </c>
      <c r="H465">
        <v>0.99</v>
      </c>
      <c r="I465" s="7">
        <v>3.65</v>
      </c>
      <c r="J465" s="2">
        <v>1350324</v>
      </c>
      <c r="K465" s="2">
        <v>45158</v>
      </c>
      <c r="L465" t="s">
        <v>808</v>
      </c>
    </row>
    <row r="466" spans="1:12" x14ac:dyDescent="0.25">
      <c r="A466">
        <v>25</v>
      </c>
      <c r="B466" t="s">
        <v>145</v>
      </c>
      <c r="C466" s="1"/>
      <c r="D466">
        <v>60000</v>
      </c>
      <c r="E466" s="2">
        <v>1000</v>
      </c>
      <c r="F466" s="2">
        <v>1000</v>
      </c>
      <c r="G466" s="2">
        <v>1000000</v>
      </c>
      <c r="H466">
        <v>0.99</v>
      </c>
      <c r="I466" s="7">
        <v>3.5166666666666671</v>
      </c>
      <c r="J466" s="2">
        <v>1364376</v>
      </c>
      <c r="K466" s="2">
        <v>30991</v>
      </c>
      <c r="L466" t="s">
        <v>809</v>
      </c>
    </row>
    <row r="467" spans="1:12" x14ac:dyDescent="0.25">
      <c r="A467">
        <v>25</v>
      </c>
      <c r="B467" t="s">
        <v>141</v>
      </c>
      <c r="C467" s="1"/>
      <c r="D467">
        <v>60000</v>
      </c>
      <c r="E467" s="2">
        <v>10</v>
      </c>
      <c r="F467" s="2">
        <v>10</v>
      </c>
      <c r="G467" s="2">
        <v>100</v>
      </c>
      <c r="H467">
        <v>0.999</v>
      </c>
      <c r="I467" s="7">
        <v>0</v>
      </c>
      <c r="J467" s="2">
        <v>1391620</v>
      </c>
      <c r="K467" s="2">
        <v>13</v>
      </c>
      <c r="L467" t="s">
        <v>810</v>
      </c>
    </row>
    <row r="468" spans="1:12" x14ac:dyDescent="0.25">
      <c r="A468">
        <v>25</v>
      </c>
      <c r="B468" t="s">
        <v>143</v>
      </c>
      <c r="C468" s="1"/>
      <c r="D468">
        <v>60000</v>
      </c>
      <c r="E468" s="2">
        <v>10</v>
      </c>
      <c r="F468" s="2">
        <v>10</v>
      </c>
      <c r="G468" s="2">
        <v>100</v>
      </c>
      <c r="H468">
        <v>0.999</v>
      </c>
      <c r="I468" s="7">
        <v>0</v>
      </c>
      <c r="J468" s="2">
        <v>1429920</v>
      </c>
      <c r="K468" s="2">
        <v>10</v>
      </c>
      <c r="L468" t="s">
        <v>811</v>
      </c>
    </row>
    <row r="469" spans="1:12" x14ac:dyDescent="0.25">
      <c r="A469">
        <v>25</v>
      </c>
      <c r="B469" t="s">
        <v>145</v>
      </c>
      <c r="C469" s="1"/>
      <c r="D469">
        <v>60000</v>
      </c>
      <c r="E469" s="2">
        <v>10</v>
      </c>
      <c r="F469" s="2">
        <v>10</v>
      </c>
      <c r="G469" s="2">
        <v>100</v>
      </c>
      <c r="H469">
        <v>0.999</v>
      </c>
      <c r="I469" s="7">
        <v>0</v>
      </c>
      <c r="J469" s="2">
        <v>1398548</v>
      </c>
      <c r="K469" s="2">
        <v>98</v>
      </c>
      <c r="L469" t="s">
        <v>812</v>
      </c>
    </row>
    <row r="470" spans="1:12" x14ac:dyDescent="0.25">
      <c r="A470">
        <v>25</v>
      </c>
      <c r="B470" t="s">
        <v>141</v>
      </c>
      <c r="C470" s="1"/>
      <c r="D470">
        <v>60000</v>
      </c>
      <c r="E470" s="2">
        <v>100</v>
      </c>
      <c r="F470" s="2">
        <v>10</v>
      </c>
      <c r="G470" s="2">
        <v>1000</v>
      </c>
      <c r="H470">
        <v>0.999</v>
      </c>
      <c r="I470" s="7">
        <v>0</v>
      </c>
      <c r="J470" s="2">
        <v>1392946</v>
      </c>
      <c r="K470" s="2">
        <v>646</v>
      </c>
      <c r="L470" t="s">
        <v>813</v>
      </c>
    </row>
    <row r="471" spans="1:12" x14ac:dyDescent="0.25">
      <c r="A471">
        <v>25</v>
      </c>
      <c r="B471" t="s">
        <v>143</v>
      </c>
      <c r="C471" s="1"/>
      <c r="D471">
        <v>60000</v>
      </c>
      <c r="E471" s="2">
        <v>100</v>
      </c>
      <c r="F471" s="2">
        <v>10</v>
      </c>
      <c r="G471" s="2">
        <v>1000</v>
      </c>
      <c r="H471">
        <v>0.999</v>
      </c>
      <c r="I471" s="7">
        <v>0</v>
      </c>
      <c r="J471" s="2">
        <v>1383086</v>
      </c>
      <c r="K471" s="2">
        <v>164</v>
      </c>
      <c r="L471" t="s">
        <v>814</v>
      </c>
    </row>
    <row r="472" spans="1:12" x14ac:dyDescent="0.25">
      <c r="A472">
        <v>25</v>
      </c>
      <c r="B472" t="s">
        <v>145</v>
      </c>
      <c r="C472" s="1"/>
      <c r="D472">
        <v>60000</v>
      </c>
      <c r="E472" s="2">
        <v>100</v>
      </c>
      <c r="F472" s="2">
        <v>10</v>
      </c>
      <c r="G472" s="2">
        <v>1000</v>
      </c>
      <c r="H472">
        <v>0.999</v>
      </c>
      <c r="I472" s="7">
        <v>0</v>
      </c>
      <c r="J472" s="2">
        <v>1385282</v>
      </c>
      <c r="K472" s="2">
        <v>759</v>
      </c>
      <c r="L472" t="s">
        <v>815</v>
      </c>
    </row>
    <row r="473" spans="1:12" x14ac:dyDescent="0.25">
      <c r="A473">
        <v>25</v>
      </c>
      <c r="B473" t="s">
        <v>141</v>
      </c>
      <c r="C473" s="1"/>
      <c r="D473">
        <v>60000</v>
      </c>
      <c r="E473" s="2">
        <v>1000</v>
      </c>
      <c r="F473" s="2">
        <v>10</v>
      </c>
      <c r="G473" s="2">
        <v>10000</v>
      </c>
      <c r="H473">
        <v>0.999</v>
      </c>
      <c r="I473" s="7">
        <v>3.3333333333333333E-2</v>
      </c>
      <c r="J473" s="2">
        <v>1375278</v>
      </c>
      <c r="K473" s="2">
        <v>5953</v>
      </c>
      <c r="L473" t="s">
        <v>816</v>
      </c>
    </row>
    <row r="474" spans="1:12" x14ac:dyDescent="0.25">
      <c r="A474">
        <v>25</v>
      </c>
      <c r="B474" t="s">
        <v>143</v>
      </c>
      <c r="C474" s="1"/>
      <c r="D474">
        <v>60000</v>
      </c>
      <c r="E474" s="2">
        <v>1000</v>
      </c>
      <c r="F474" s="2">
        <v>10</v>
      </c>
      <c r="G474" s="2">
        <v>10000</v>
      </c>
      <c r="H474">
        <v>0.999</v>
      </c>
      <c r="I474" s="7">
        <v>3.3333333333333333E-2</v>
      </c>
      <c r="J474" s="2">
        <v>1364236</v>
      </c>
      <c r="K474" s="2">
        <v>1547</v>
      </c>
      <c r="L474" t="s">
        <v>817</v>
      </c>
    </row>
    <row r="475" spans="1:12" x14ac:dyDescent="0.25">
      <c r="A475">
        <v>25</v>
      </c>
      <c r="B475" t="s">
        <v>145</v>
      </c>
      <c r="C475" s="1"/>
      <c r="D475">
        <v>60000</v>
      </c>
      <c r="E475" s="2">
        <v>1000</v>
      </c>
      <c r="F475" s="2">
        <v>10</v>
      </c>
      <c r="G475" s="2">
        <v>10000</v>
      </c>
      <c r="H475">
        <v>0.999</v>
      </c>
      <c r="I475" s="7">
        <v>3.3333333333333333E-2</v>
      </c>
      <c r="J475" s="2">
        <v>1368028</v>
      </c>
      <c r="K475" s="2">
        <v>3380</v>
      </c>
      <c r="L475" t="s">
        <v>818</v>
      </c>
    </row>
    <row r="476" spans="1:12" x14ac:dyDescent="0.25">
      <c r="A476">
        <v>25</v>
      </c>
      <c r="B476" t="s">
        <v>141</v>
      </c>
      <c r="C476" s="1"/>
      <c r="D476">
        <v>60000</v>
      </c>
      <c r="E476" s="2">
        <v>10</v>
      </c>
      <c r="F476" s="2">
        <v>100</v>
      </c>
      <c r="G476" s="2">
        <v>1000</v>
      </c>
      <c r="H476">
        <v>0.999</v>
      </c>
      <c r="I476" s="7">
        <v>0</v>
      </c>
      <c r="J476" s="2">
        <v>1383158</v>
      </c>
      <c r="K476" s="2">
        <v>985</v>
      </c>
      <c r="L476" t="s">
        <v>819</v>
      </c>
    </row>
    <row r="477" spans="1:12" x14ac:dyDescent="0.25">
      <c r="A477">
        <v>25</v>
      </c>
      <c r="B477" t="s">
        <v>143</v>
      </c>
      <c r="C477" s="1"/>
      <c r="D477">
        <v>60000</v>
      </c>
      <c r="E477" s="2">
        <v>10</v>
      </c>
      <c r="F477" s="2">
        <v>100</v>
      </c>
      <c r="G477" s="2">
        <v>1000</v>
      </c>
      <c r="H477">
        <v>0.999</v>
      </c>
      <c r="I477" s="7">
        <v>0</v>
      </c>
      <c r="J477" s="2">
        <v>1384546</v>
      </c>
      <c r="K477" s="2">
        <v>133</v>
      </c>
      <c r="L477" t="s">
        <v>820</v>
      </c>
    </row>
    <row r="478" spans="1:12" x14ac:dyDescent="0.25">
      <c r="A478">
        <v>25</v>
      </c>
      <c r="B478" t="s">
        <v>145</v>
      </c>
      <c r="C478" s="1"/>
      <c r="D478">
        <v>60000</v>
      </c>
      <c r="E478" s="2">
        <v>10</v>
      </c>
      <c r="F478" s="2">
        <v>100</v>
      </c>
      <c r="G478" s="2">
        <v>1000</v>
      </c>
      <c r="H478">
        <v>0.999</v>
      </c>
      <c r="I478" s="7">
        <v>0</v>
      </c>
      <c r="J478" s="2">
        <v>1376054</v>
      </c>
      <c r="K478" s="2">
        <v>41</v>
      </c>
      <c r="L478" t="s">
        <v>821</v>
      </c>
    </row>
    <row r="479" spans="1:12" x14ac:dyDescent="0.25">
      <c r="A479">
        <v>25</v>
      </c>
      <c r="B479" t="s">
        <v>141</v>
      </c>
      <c r="C479" s="1"/>
      <c r="D479">
        <v>60000</v>
      </c>
      <c r="E479" s="2">
        <v>100</v>
      </c>
      <c r="F479" s="2">
        <v>100</v>
      </c>
      <c r="G479" s="2">
        <v>10000</v>
      </c>
      <c r="H479">
        <v>0.999</v>
      </c>
      <c r="I479" s="7">
        <v>3.3333333333333333E-2</v>
      </c>
      <c r="J479" s="2">
        <v>1367482</v>
      </c>
      <c r="K479" s="2">
        <v>3841</v>
      </c>
      <c r="L479" t="s">
        <v>822</v>
      </c>
    </row>
    <row r="480" spans="1:12" x14ac:dyDescent="0.25">
      <c r="A480">
        <v>25</v>
      </c>
      <c r="B480" t="s">
        <v>143</v>
      </c>
      <c r="C480" s="1"/>
      <c r="D480">
        <v>60000</v>
      </c>
      <c r="E480" s="2">
        <v>100</v>
      </c>
      <c r="F480" s="2">
        <v>100</v>
      </c>
      <c r="G480" s="2">
        <v>10000</v>
      </c>
      <c r="H480">
        <v>0.999</v>
      </c>
      <c r="I480" s="7">
        <v>3.3333333333333333E-2</v>
      </c>
      <c r="J480" s="2">
        <v>1374440</v>
      </c>
      <c r="K480" s="2">
        <v>5606</v>
      </c>
      <c r="L480" t="s">
        <v>823</v>
      </c>
    </row>
    <row r="481" spans="1:12" x14ac:dyDescent="0.25">
      <c r="A481">
        <v>25</v>
      </c>
      <c r="B481" t="s">
        <v>145</v>
      </c>
      <c r="C481" s="1"/>
      <c r="D481">
        <v>60000</v>
      </c>
      <c r="E481" s="2">
        <v>100</v>
      </c>
      <c r="F481" s="2">
        <v>100</v>
      </c>
      <c r="G481" s="2">
        <v>10000</v>
      </c>
      <c r="H481">
        <v>0.999</v>
      </c>
      <c r="I481" s="7">
        <v>3.3333333333333333E-2</v>
      </c>
      <c r="J481" s="2">
        <v>1354260</v>
      </c>
      <c r="K481" s="2">
        <v>5452</v>
      </c>
      <c r="L481" t="s">
        <v>824</v>
      </c>
    </row>
    <row r="482" spans="1:12" x14ac:dyDescent="0.25">
      <c r="A482">
        <v>25</v>
      </c>
      <c r="B482" t="s">
        <v>141</v>
      </c>
      <c r="C482" s="1"/>
      <c r="D482">
        <v>60000</v>
      </c>
      <c r="E482" s="2">
        <v>1000</v>
      </c>
      <c r="F482" s="2">
        <v>100</v>
      </c>
      <c r="G482" s="2">
        <v>100000</v>
      </c>
      <c r="H482">
        <v>0.999</v>
      </c>
      <c r="I482" s="7">
        <v>0.35</v>
      </c>
      <c r="J482" s="2">
        <v>1348140</v>
      </c>
      <c r="K482" s="2">
        <v>7616</v>
      </c>
      <c r="L482" t="s">
        <v>825</v>
      </c>
    </row>
    <row r="483" spans="1:12" x14ac:dyDescent="0.25">
      <c r="A483">
        <v>25</v>
      </c>
      <c r="B483" t="s">
        <v>143</v>
      </c>
      <c r="C483" s="1"/>
      <c r="D483">
        <v>60000</v>
      </c>
      <c r="E483" s="2">
        <v>1000</v>
      </c>
      <c r="F483" s="2">
        <v>100</v>
      </c>
      <c r="G483" s="2">
        <v>100000</v>
      </c>
      <c r="H483">
        <v>0.999</v>
      </c>
      <c r="I483" s="7">
        <v>0.33333333333333331</v>
      </c>
      <c r="J483" s="2">
        <v>1353064</v>
      </c>
      <c r="K483" s="2">
        <v>2790</v>
      </c>
      <c r="L483" t="s">
        <v>826</v>
      </c>
    </row>
    <row r="484" spans="1:12" x14ac:dyDescent="0.25">
      <c r="A484">
        <v>25</v>
      </c>
      <c r="B484" t="s">
        <v>145</v>
      </c>
      <c r="C484" s="1"/>
      <c r="D484">
        <v>60000</v>
      </c>
      <c r="E484" s="2">
        <v>1000</v>
      </c>
      <c r="F484" s="2">
        <v>100</v>
      </c>
      <c r="G484" s="2">
        <v>100000</v>
      </c>
      <c r="H484">
        <v>0.999</v>
      </c>
      <c r="I484" s="7">
        <v>0.36666666666666659</v>
      </c>
      <c r="J484" s="2">
        <v>1349294</v>
      </c>
      <c r="K484" s="2">
        <v>11780</v>
      </c>
      <c r="L484" t="s">
        <v>827</v>
      </c>
    </row>
    <row r="485" spans="1:12" x14ac:dyDescent="0.25">
      <c r="A485">
        <v>25</v>
      </c>
      <c r="B485" t="s">
        <v>141</v>
      </c>
      <c r="C485" s="1"/>
      <c r="D485">
        <v>60000</v>
      </c>
      <c r="E485" s="2">
        <v>10</v>
      </c>
      <c r="F485" s="2">
        <v>1000</v>
      </c>
      <c r="G485" s="2">
        <v>10000</v>
      </c>
      <c r="H485">
        <v>0.999</v>
      </c>
      <c r="I485" s="7">
        <v>3.3333333333333333E-2</v>
      </c>
      <c r="J485" s="2">
        <v>1365962</v>
      </c>
      <c r="K485" s="2">
        <v>1924</v>
      </c>
      <c r="L485" t="s">
        <v>828</v>
      </c>
    </row>
    <row r="486" spans="1:12" x14ac:dyDescent="0.25">
      <c r="A486">
        <v>25</v>
      </c>
      <c r="B486" t="s">
        <v>143</v>
      </c>
      <c r="C486" s="1"/>
      <c r="D486">
        <v>60000</v>
      </c>
      <c r="E486" s="2">
        <v>10</v>
      </c>
      <c r="F486" s="2">
        <v>1000</v>
      </c>
      <c r="G486" s="2">
        <v>10000</v>
      </c>
      <c r="H486">
        <v>0.999</v>
      </c>
      <c r="I486" s="7">
        <v>3.3333333333333333E-2</v>
      </c>
      <c r="J486" s="2">
        <v>1370808</v>
      </c>
      <c r="K486" s="2">
        <v>2208</v>
      </c>
      <c r="L486" t="s">
        <v>829</v>
      </c>
    </row>
    <row r="487" spans="1:12" x14ac:dyDescent="0.25">
      <c r="A487">
        <v>25</v>
      </c>
      <c r="B487" t="s">
        <v>145</v>
      </c>
      <c r="C487" s="1"/>
      <c r="D487">
        <v>60000</v>
      </c>
      <c r="E487" s="2">
        <v>10</v>
      </c>
      <c r="F487" s="2">
        <v>1000</v>
      </c>
      <c r="G487" s="2">
        <v>10000</v>
      </c>
      <c r="H487">
        <v>0.999</v>
      </c>
      <c r="I487" s="7">
        <v>3.3333333333333333E-2</v>
      </c>
      <c r="J487" s="2">
        <v>1364458</v>
      </c>
      <c r="K487" s="2">
        <v>9549</v>
      </c>
      <c r="L487" t="s">
        <v>830</v>
      </c>
    </row>
    <row r="488" spans="1:12" x14ac:dyDescent="0.25">
      <c r="A488">
        <v>25</v>
      </c>
      <c r="B488" t="s">
        <v>141</v>
      </c>
      <c r="C488" s="1"/>
      <c r="D488">
        <v>60000</v>
      </c>
      <c r="E488" s="2">
        <v>100</v>
      </c>
      <c r="F488" s="2">
        <v>1000</v>
      </c>
      <c r="G488" s="2">
        <v>100000</v>
      </c>
      <c r="H488">
        <v>0.999</v>
      </c>
      <c r="I488" s="7">
        <v>0.35</v>
      </c>
      <c r="J488" s="2">
        <v>1353650</v>
      </c>
      <c r="K488" s="2">
        <v>90617</v>
      </c>
      <c r="L488" t="s">
        <v>831</v>
      </c>
    </row>
    <row r="489" spans="1:12" x14ac:dyDescent="0.25">
      <c r="A489">
        <v>25</v>
      </c>
      <c r="B489" t="s">
        <v>143</v>
      </c>
      <c r="C489" s="1"/>
      <c r="D489">
        <v>60000</v>
      </c>
      <c r="E489" s="2">
        <v>100</v>
      </c>
      <c r="F489" s="2">
        <v>1000</v>
      </c>
      <c r="G489" s="2">
        <v>100000</v>
      </c>
      <c r="H489">
        <v>0.999</v>
      </c>
      <c r="I489" s="7">
        <v>0.35</v>
      </c>
      <c r="J489" s="2">
        <v>1347482</v>
      </c>
      <c r="K489" s="2">
        <v>88432</v>
      </c>
      <c r="L489" t="s">
        <v>832</v>
      </c>
    </row>
    <row r="490" spans="1:12" x14ac:dyDescent="0.25">
      <c r="A490">
        <v>25</v>
      </c>
      <c r="B490" t="s">
        <v>145</v>
      </c>
      <c r="C490" s="1"/>
      <c r="D490">
        <v>60000</v>
      </c>
      <c r="E490" s="2">
        <v>100</v>
      </c>
      <c r="F490" s="2">
        <v>1000</v>
      </c>
      <c r="G490" s="2">
        <v>100000</v>
      </c>
      <c r="H490">
        <v>0.999</v>
      </c>
      <c r="I490" s="7">
        <v>0.35</v>
      </c>
      <c r="J490" s="2">
        <v>1351378</v>
      </c>
      <c r="K490" s="2">
        <v>58076</v>
      </c>
      <c r="L490" t="s">
        <v>833</v>
      </c>
    </row>
    <row r="491" spans="1:12" x14ac:dyDescent="0.25">
      <c r="A491">
        <v>25</v>
      </c>
      <c r="B491" t="s">
        <v>141</v>
      </c>
      <c r="C491" s="1"/>
      <c r="D491">
        <v>60000</v>
      </c>
      <c r="E491" s="2">
        <v>1000</v>
      </c>
      <c r="F491" s="2">
        <v>1000</v>
      </c>
      <c r="G491" s="2">
        <v>1000000</v>
      </c>
      <c r="H491">
        <v>0.999</v>
      </c>
      <c r="I491" s="7">
        <v>3.5333333333333332</v>
      </c>
      <c r="J491" s="2">
        <v>1341718</v>
      </c>
      <c r="K491" s="2">
        <v>621951</v>
      </c>
      <c r="L491" t="s">
        <v>834</v>
      </c>
    </row>
    <row r="492" spans="1:12" x14ac:dyDescent="0.25">
      <c r="A492">
        <v>25</v>
      </c>
      <c r="B492" t="s">
        <v>143</v>
      </c>
      <c r="C492" s="1"/>
      <c r="D492">
        <v>60000</v>
      </c>
      <c r="E492" s="2">
        <v>1000</v>
      </c>
      <c r="F492" s="2">
        <v>1000</v>
      </c>
      <c r="G492" s="2">
        <v>1000000</v>
      </c>
      <c r="H492">
        <v>0.999</v>
      </c>
      <c r="I492" s="7">
        <v>3.4833333333333329</v>
      </c>
      <c r="J492" s="2">
        <v>1337144</v>
      </c>
      <c r="K492" s="2">
        <v>195981</v>
      </c>
      <c r="L492" t="s">
        <v>835</v>
      </c>
    </row>
    <row r="493" spans="1:12" x14ac:dyDescent="0.25">
      <c r="A493">
        <v>25</v>
      </c>
      <c r="B493" t="s">
        <v>145</v>
      </c>
      <c r="C493" s="1"/>
      <c r="D493">
        <v>60000</v>
      </c>
      <c r="E493" s="2">
        <v>1000</v>
      </c>
      <c r="F493" s="2">
        <v>1000</v>
      </c>
      <c r="G493" s="2">
        <v>1000000</v>
      </c>
      <c r="H493">
        <v>0.999</v>
      </c>
      <c r="I493" s="7">
        <v>3.3833333333333329</v>
      </c>
      <c r="J493" s="2">
        <v>1345660</v>
      </c>
      <c r="K493" s="2">
        <v>631039</v>
      </c>
      <c r="L493" t="s">
        <v>836</v>
      </c>
    </row>
    <row r="494" spans="1:12" x14ac:dyDescent="0.25">
      <c r="A494">
        <v>25</v>
      </c>
      <c r="B494" t="s">
        <v>141</v>
      </c>
      <c r="C494" s="1"/>
      <c r="D494">
        <v>80000</v>
      </c>
      <c r="E494" s="2">
        <v>10</v>
      </c>
      <c r="F494" s="2">
        <v>10</v>
      </c>
      <c r="G494" s="2">
        <v>100</v>
      </c>
      <c r="H494">
        <v>0.99</v>
      </c>
      <c r="I494" s="7">
        <v>0</v>
      </c>
      <c r="J494" s="2">
        <v>1400392</v>
      </c>
      <c r="K494" s="2">
        <v>60</v>
      </c>
      <c r="L494" t="s">
        <v>837</v>
      </c>
    </row>
    <row r="495" spans="1:12" x14ac:dyDescent="0.25">
      <c r="A495">
        <v>25</v>
      </c>
      <c r="B495" t="s">
        <v>143</v>
      </c>
      <c r="C495" s="1"/>
      <c r="D495">
        <v>80000</v>
      </c>
      <c r="E495" s="2">
        <v>10</v>
      </c>
      <c r="F495" s="2">
        <v>10</v>
      </c>
      <c r="G495" s="2">
        <v>100</v>
      </c>
      <c r="H495">
        <v>0.99</v>
      </c>
      <c r="I495" s="7">
        <v>0</v>
      </c>
      <c r="J495" s="2">
        <v>1412418</v>
      </c>
      <c r="K495" s="2">
        <v>5</v>
      </c>
      <c r="L495" t="s">
        <v>838</v>
      </c>
    </row>
    <row r="496" spans="1:12" x14ac:dyDescent="0.25">
      <c r="A496">
        <v>25</v>
      </c>
      <c r="B496" t="s">
        <v>145</v>
      </c>
      <c r="C496" s="1"/>
      <c r="D496">
        <v>80000</v>
      </c>
      <c r="E496" s="2">
        <v>10</v>
      </c>
      <c r="F496" s="2">
        <v>10</v>
      </c>
      <c r="G496" s="2">
        <v>100</v>
      </c>
      <c r="H496">
        <v>0.99</v>
      </c>
      <c r="I496" s="7">
        <v>0</v>
      </c>
      <c r="J496" s="2">
        <v>1392752</v>
      </c>
      <c r="K496" s="2">
        <v>99</v>
      </c>
      <c r="L496" t="s">
        <v>839</v>
      </c>
    </row>
    <row r="497" spans="1:12" x14ac:dyDescent="0.25">
      <c r="A497">
        <v>25</v>
      </c>
      <c r="B497" t="s">
        <v>141</v>
      </c>
      <c r="C497" s="1"/>
      <c r="D497">
        <v>80000</v>
      </c>
      <c r="E497" s="2">
        <v>100</v>
      </c>
      <c r="F497" s="2">
        <v>10</v>
      </c>
      <c r="G497" s="2">
        <v>1000</v>
      </c>
      <c r="H497">
        <v>0.99</v>
      </c>
      <c r="I497" s="7">
        <v>0</v>
      </c>
      <c r="J497" s="2">
        <v>1397436</v>
      </c>
      <c r="K497" s="2">
        <v>892</v>
      </c>
      <c r="L497" t="s">
        <v>840</v>
      </c>
    </row>
    <row r="498" spans="1:12" x14ac:dyDescent="0.25">
      <c r="A498">
        <v>25</v>
      </c>
      <c r="B498" t="s">
        <v>143</v>
      </c>
      <c r="C498" s="1"/>
      <c r="D498">
        <v>80000</v>
      </c>
      <c r="E498" s="2">
        <v>100</v>
      </c>
      <c r="F498" s="2">
        <v>10</v>
      </c>
      <c r="G498" s="2">
        <v>1000</v>
      </c>
      <c r="H498">
        <v>0.99</v>
      </c>
      <c r="I498" s="7">
        <v>0</v>
      </c>
      <c r="J498" s="2">
        <v>1382266</v>
      </c>
      <c r="K498" s="2">
        <v>871</v>
      </c>
      <c r="L498" t="s">
        <v>841</v>
      </c>
    </row>
    <row r="499" spans="1:12" x14ac:dyDescent="0.25">
      <c r="A499">
        <v>25</v>
      </c>
      <c r="B499" t="s">
        <v>145</v>
      </c>
      <c r="C499" s="1"/>
      <c r="D499">
        <v>80000</v>
      </c>
      <c r="E499" s="2">
        <v>100</v>
      </c>
      <c r="F499" s="2">
        <v>10</v>
      </c>
      <c r="G499" s="2">
        <v>1000</v>
      </c>
      <c r="H499">
        <v>0.99</v>
      </c>
      <c r="I499" s="7">
        <v>0</v>
      </c>
      <c r="J499" s="2">
        <v>1388424</v>
      </c>
      <c r="K499" s="2">
        <v>467</v>
      </c>
      <c r="L499" t="s">
        <v>842</v>
      </c>
    </row>
    <row r="500" spans="1:12" x14ac:dyDescent="0.25">
      <c r="A500">
        <v>25</v>
      </c>
      <c r="B500" t="s">
        <v>141</v>
      </c>
      <c r="C500" s="1"/>
      <c r="D500">
        <v>80000</v>
      </c>
      <c r="E500" s="2">
        <v>1000</v>
      </c>
      <c r="F500" s="2">
        <v>10</v>
      </c>
      <c r="G500" s="2">
        <v>10000</v>
      </c>
      <c r="H500">
        <v>0.99</v>
      </c>
      <c r="I500" s="7">
        <v>3.3333333333333333E-2</v>
      </c>
      <c r="J500" s="2">
        <v>1393472</v>
      </c>
      <c r="K500" s="2">
        <v>1030</v>
      </c>
      <c r="L500" t="s">
        <v>843</v>
      </c>
    </row>
    <row r="501" spans="1:12" x14ac:dyDescent="0.25">
      <c r="A501">
        <v>25</v>
      </c>
      <c r="B501" t="s">
        <v>143</v>
      </c>
      <c r="C501" s="1"/>
      <c r="D501">
        <v>80000</v>
      </c>
      <c r="E501" s="2">
        <v>1000</v>
      </c>
      <c r="F501" s="2">
        <v>10</v>
      </c>
      <c r="G501" s="2">
        <v>10000</v>
      </c>
      <c r="H501">
        <v>0.99</v>
      </c>
      <c r="I501" s="7">
        <v>1.666666666666667E-2</v>
      </c>
      <c r="J501" s="2">
        <v>1350372</v>
      </c>
      <c r="K501" s="2">
        <v>42</v>
      </c>
      <c r="L501" t="s">
        <v>844</v>
      </c>
    </row>
    <row r="502" spans="1:12" x14ac:dyDescent="0.25">
      <c r="A502">
        <v>25</v>
      </c>
      <c r="B502" t="s">
        <v>145</v>
      </c>
      <c r="C502" s="1"/>
      <c r="D502">
        <v>80000</v>
      </c>
      <c r="E502" s="2">
        <v>1000</v>
      </c>
      <c r="F502" s="2">
        <v>10</v>
      </c>
      <c r="G502" s="2">
        <v>10000</v>
      </c>
      <c r="H502">
        <v>0.99</v>
      </c>
      <c r="I502" s="7">
        <v>1.666666666666667E-2</v>
      </c>
      <c r="J502" s="2">
        <v>1398568</v>
      </c>
      <c r="K502" s="2">
        <v>391</v>
      </c>
      <c r="L502" t="s">
        <v>845</v>
      </c>
    </row>
    <row r="503" spans="1:12" x14ac:dyDescent="0.25">
      <c r="A503">
        <v>25</v>
      </c>
      <c r="B503" t="s">
        <v>141</v>
      </c>
      <c r="C503" s="1"/>
      <c r="D503">
        <v>80000</v>
      </c>
      <c r="E503" s="2">
        <v>10</v>
      </c>
      <c r="F503" s="2">
        <v>100</v>
      </c>
      <c r="G503" s="2">
        <v>1000</v>
      </c>
      <c r="H503">
        <v>0.99</v>
      </c>
      <c r="I503" s="7">
        <v>0</v>
      </c>
      <c r="J503" s="2">
        <v>1362224</v>
      </c>
      <c r="K503" s="2">
        <v>935</v>
      </c>
      <c r="L503" t="s">
        <v>846</v>
      </c>
    </row>
    <row r="504" spans="1:12" x14ac:dyDescent="0.25">
      <c r="A504">
        <v>25</v>
      </c>
      <c r="B504" t="s">
        <v>143</v>
      </c>
      <c r="C504" s="1"/>
      <c r="D504">
        <v>80000</v>
      </c>
      <c r="E504" s="2">
        <v>10</v>
      </c>
      <c r="F504" s="2">
        <v>100</v>
      </c>
      <c r="G504" s="2">
        <v>1000</v>
      </c>
      <c r="H504">
        <v>0.99</v>
      </c>
      <c r="I504" s="7">
        <v>0</v>
      </c>
      <c r="J504" s="2">
        <v>1364082</v>
      </c>
      <c r="K504" s="2">
        <v>615</v>
      </c>
      <c r="L504" t="s">
        <v>847</v>
      </c>
    </row>
    <row r="505" spans="1:12" x14ac:dyDescent="0.25">
      <c r="A505">
        <v>25</v>
      </c>
      <c r="B505" t="s">
        <v>145</v>
      </c>
      <c r="C505" s="1"/>
      <c r="D505">
        <v>80000</v>
      </c>
      <c r="E505" s="2">
        <v>10</v>
      </c>
      <c r="F505" s="2">
        <v>100</v>
      </c>
      <c r="G505" s="2">
        <v>1000</v>
      </c>
      <c r="H505">
        <v>0.99</v>
      </c>
      <c r="I505" s="7">
        <v>0</v>
      </c>
      <c r="J505" s="2">
        <v>1369512</v>
      </c>
      <c r="K505" s="2">
        <v>34</v>
      </c>
      <c r="L505" t="s">
        <v>848</v>
      </c>
    </row>
    <row r="506" spans="1:12" x14ac:dyDescent="0.25">
      <c r="A506">
        <v>25</v>
      </c>
      <c r="B506" t="s">
        <v>141</v>
      </c>
      <c r="C506" s="1"/>
      <c r="D506">
        <v>80000</v>
      </c>
      <c r="E506" s="2">
        <v>100</v>
      </c>
      <c r="F506" s="2">
        <v>100</v>
      </c>
      <c r="G506" s="2">
        <v>10000</v>
      </c>
      <c r="H506">
        <v>0.99</v>
      </c>
      <c r="I506" s="7">
        <v>3.3333333333333333E-2</v>
      </c>
      <c r="J506" s="2">
        <v>1369286</v>
      </c>
      <c r="K506" s="2">
        <v>1692</v>
      </c>
      <c r="L506" t="s">
        <v>849</v>
      </c>
    </row>
    <row r="507" spans="1:12" x14ac:dyDescent="0.25">
      <c r="A507">
        <v>25</v>
      </c>
      <c r="B507" t="s">
        <v>143</v>
      </c>
      <c r="C507" s="1"/>
      <c r="D507">
        <v>80000</v>
      </c>
      <c r="E507" s="2">
        <v>100</v>
      </c>
      <c r="F507" s="2">
        <v>100</v>
      </c>
      <c r="G507" s="2">
        <v>10000</v>
      </c>
      <c r="H507">
        <v>0.99</v>
      </c>
      <c r="I507" s="7">
        <v>3.3333333333333333E-2</v>
      </c>
      <c r="J507" s="2">
        <v>1360516</v>
      </c>
      <c r="K507" s="2">
        <v>743</v>
      </c>
      <c r="L507" t="s">
        <v>850</v>
      </c>
    </row>
    <row r="508" spans="1:12" x14ac:dyDescent="0.25">
      <c r="A508">
        <v>25</v>
      </c>
      <c r="B508" t="s">
        <v>145</v>
      </c>
      <c r="C508" s="1"/>
      <c r="D508">
        <v>80000</v>
      </c>
      <c r="E508" s="2">
        <v>100</v>
      </c>
      <c r="F508" s="2">
        <v>100</v>
      </c>
      <c r="G508" s="2">
        <v>10000</v>
      </c>
      <c r="H508">
        <v>0.99</v>
      </c>
      <c r="I508" s="7">
        <v>3.3333333333333333E-2</v>
      </c>
      <c r="J508" s="2">
        <v>1352700</v>
      </c>
      <c r="K508" s="2">
        <v>1655</v>
      </c>
      <c r="L508" t="s">
        <v>851</v>
      </c>
    </row>
    <row r="509" spans="1:12" x14ac:dyDescent="0.25">
      <c r="A509">
        <v>25</v>
      </c>
      <c r="B509" t="s">
        <v>141</v>
      </c>
      <c r="C509" s="1"/>
      <c r="D509">
        <v>80000</v>
      </c>
      <c r="E509" s="2">
        <v>1000</v>
      </c>
      <c r="F509" s="2">
        <v>100</v>
      </c>
      <c r="G509" s="2">
        <v>100000</v>
      </c>
      <c r="H509">
        <v>0.99</v>
      </c>
      <c r="I509" s="7">
        <v>0.35</v>
      </c>
      <c r="J509" s="2">
        <v>1377618</v>
      </c>
      <c r="K509" s="2">
        <v>8337</v>
      </c>
      <c r="L509" t="s">
        <v>852</v>
      </c>
    </row>
    <row r="510" spans="1:12" x14ac:dyDescent="0.25">
      <c r="A510">
        <v>25</v>
      </c>
      <c r="B510" t="s">
        <v>143</v>
      </c>
      <c r="C510" s="1"/>
      <c r="D510">
        <v>80000</v>
      </c>
      <c r="E510" s="2">
        <v>1000</v>
      </c>
      <c r="F510" s="2">
        <v>100</v>
      </c>
      <c r="G510" s="2">
        <v>100000</v>
      </c>
      <c r="H510">
        <v>0.99</v>
      </c>
      <c r="I510" s="7">
        <v>0.35</v>
      </c>
      <c r="J510" s="2">
        <v>1373532</v>
      </c>
      <c r="K510" s="2">
        <v>6982</v>
      </c>
      <c r="L510" t="s">
        <v>853</v>
      </c>
    </row>
    <row r="511" spans="1:12" x14ac:dyDescent="0.25">
      <c r="A511">
        <v>25</v>
      </c>
      <c r="B511" t="s">
        <v>145</v>
      </c>
      <c r="C511" s="1"/>
      <c r="D511">
        <v>80000</v>
      </c>
      <c r="E511" s="2">
        <v>1000</v>
      </c>
      <c r="F511" s="2">
        <v>100</v>
      </c>
      <c r="G511" s="2">
        <v>100000</v>
      </c>
      <c r="H511">
        <v>0.99</v>
      </c>
      <c r="I511" s="7">
        <v>0.35</v>
      </c>
      <c r="J511" s="2">
        <v>1368120</v>
      </c>
      <c r="K511" s="2">
        <v>592</v>
      </c>
      <c r="L511" t="s">
        <v>854</v>
      </c>
    </row>
    <row r="512" spans="1:12" x14ac:dyDescent="0.25">
      <c r="A512">
        <v>25</v>
      </c>
      <c r="B512" t="s">
        <v>141</v>
      </c>
      <c r="C512" s="1"/>
      <c r="D512">
        <v>80000</v>
      </c>
      <c r="E512" s="2">
        <v>10</v>
      </c>
      <c r="F512" s="2">
        <v>1000</v>
      </c>
      <c r="G512" s="2">
        <v>10000</v>
      </c>
      <c r="H512">
        <v>0.99</v>
      </c>
      <c r="I512" s="7">
        <v>3.3333333333333333E-2</v>
      </c>
      <c r="J512" s="2">
        <v>1342450</v>
      </c>
      <c r="K512" s="2">
        <v>4595</v>
      </c>
      <c r="L512" t="s">
        <v>855</v>
      </c>
    </row>
    <row r="513" spans="1:12" x14ac:dyDescent="0.25">
      <c r="A513">
        <v>25</v>
      </c>
      <c r="B513" t="s">
        <v>143</v>
      </c>
      <c r="C513" s="1"/>
      <c r="D513">
        <v>80000</v>
      </c>
      <c r="E513" s="2">
        <v>10</v>
      </c>
      <c r="F513" s="2">
        <v>1000</v>
      </c>
      <c r="G513" s="2">
        <v>10000</v>
      </c>
      <c r="H513">
        <v>0.99</v>
      </c>
      <c r="I513" s="7">
        <v>3.3333333333333333E-2</v>
      </c>
      <c r="J513" s="2">
        <v>1363876</v>
      </c>
      <c r="K513" s="2">
        <v>1342</v>
      </c>
      <c r="L513" t="s">
        <v>856</v>
      </c>
    </row>
    <row r="514" spans="1:12" x14ac:dyDescent="0.25">
      <c r="A514">
        <v>25</v>
      </c>
      <c r="B514" t="s">
        <v>145</v>
      </c>
      <c r="C514" s="1"/>
      <c r="D514">
        <v>80000</v>
      </c>
      <c r="E514" s="2">
        <v>10</v>
      </c>
      <c r="F514" s="2">
        <v>1000</v>
      </c>
      <c r="G514" s="2">
        <v>10000</v>
      </c>
      <c r="H514">
        <v>0.99</v>
      </c>
      <c r="I514" s="7">
        <v>3.3333333333333333E-2</v>
      </c>
      <c r="J514" s="2">
        <v>1372368</v>
      </c>
      <c r="K514" s="2">
        <v>1273</v>
      </c>
      <c r="L514" t="s">
        <v>857</v>
      </c>
    </row>
    <row r="515" spans="1:12" x14ac:dyDescent="0.25">
      <c r="A515">
        <v>25</v>
      </c>
      <c r="B515" t="s">
        <v>141</v>
      </c>
      <c r="C515" s="1"/>
      <c r="D515">
        <v>80000</v>
      </c>
      <c r="E515" s="2">
        <v>100</v>
      </c>
      <c r="F515" s="2">
        <v>1000</v>
      </c>
      <c r="G515" s="2">
        <v>100000</v>
      </c>
      <c r="H515">
        <v>0.99</v>
      </c>
      <c r="I515" s="7">
        <v>0.33333333333333331</v>
      </c>
      <c r="J515" s="2">
        <v>1349686</v>
      </c>
      <c r="K515" s="2">
        <v>37265</v>
      </c>
      <c r="L515" t="s">
        <v>858</v>
      </c>
    </row>
    <row r="516" spans="1:12" x14ac:dyDescent="0.25">
      <c r="A516">
        <v>25</v>
      </c>
      <c r="B516" t="s">
        <v>143</v>
      </c>
      <c r="C516" s="1"/>
      <c r="D516">
        <v>80000</v>
      </c>
      <c r="E516" s="2">
        <v>100</v>
      </c>
      <c r="F516" s="2">
        <v>1000</v>
      </c>
      <c r="G516" s="2">
        <v>100000</v>
      </c>
      <c r="H516">
        <v>0.99</v>
      </c>
      <c r="I516" s="7">
        <v>0.35</v>
      </c>
      <c r="J516" s="2">
        <v>1330664</v>
      </c>
      <c r="K516" s="2">
        <v>45344</v>
      </c>
      <c r="L516" t="s">
        <v>859</v>
      </c>
    </row>
    <row r="517" spans="1:12" x14ac:dyDescent="0.25">
      <c r="A517">
        <v>25</v>
      </c>
      <c r="B517" t="s">
        <v>145</v>
      </c>
      <c r="C517" s="1"/>
      <c r="D517">
        <v>80000</v>
      </c>
      <c r="E517" s="2">
        <v>100</v>
      </c>
      <c r="F517" s="2">
        <v>1000</v>
      </c>
      <c r="G517" s="2">
        <v>100000</v>
      </c>
      <c r="H517">
        <v>0.99</v>
      </c>
      <c r="I517" s="7">
        <v>0.35</v>
      </c>
      <c r="J517" s="2">
        <v>1355442</v>
      </c>
      <c r="K517" s="2">
        <v>30032</v>
      </c>
      <c r="L517" t="s">
        <v>860</v>
      </c>
    </row>
    <row r="518" spans="1:12" x14ac:dyDescent="0.25">
      <c r="A518">
        <v>25</v>
      </c>
      <c r="B518" t="s">
        <v>141</v>
      </c>
      <c r="C518" s="1"/>
      <c r="D518">
        <v>80000</v>
      </c>
      <c r="E518" s="2">
        <v>1000</v>
      </c>
      <c r="F518" s="2">
        <v>1000</v>
      </c>
      <c r="G518" s="2">
        <v>1000000</v>
      </c>
      <c r="H518">
        <v>0.99</v>
      </c>
      <c r="I518" s="7">
        <v>3.6333333333333329</v>
      </c>
      <c r="J518" s="2">
        <v>1354420</v>
      </c>
      <c r="K518" s="2">
        <v>44341</v>
      </c>
      <c r="L518" t="s">
        <v>861</v>
      </c>
    </row>
    <row r="519" spans="1:12" x14ac:dyDescent="0.25">
      <c r="A519">
        <v>25</v>
      </c>
      <c r="B519" t="s">
        <v>143</v>
      </c>
      <c r="C519" s="1"/>
      <c r="D519">
        <v>80000</v>
      </c>
      <c r="E519" s="2">
        <v>1000</v>
      </c>
      <c r="F519" s="2">
        <v>1000</v>
      </c>
      <c r="G519" s="2">
        <v>1000000</v>
      </c>
      <c r="H519">
        <v>0.99</v>
      </c>
      <c r="I519" s="7">
        <v>3.5333333333333332</v>
      </c>
      <c r="J519" s="2">
        <v>1340594</v>
      </c>
      <c r="K519" s="2">
        <v>65207</v>
      </c>
      <c r="L519" t="s">
        <v>862</v>
      </c>
    </row>
    <row r="520" spans="1:12" x14ac:dyDescent="0.25">
      <c r="A520">
        <v>25</v>
      </c>
      <c r="B520" t="s">
        <v>145</v>
      </c>
      <c r="C520" s="1"/>
      <c r="D520">
        <v>80000</v>
      </c>
      <c r="E520" s="2">
        <v>1000</v>
      </c>
      <c r="F520" s="2">
        <v>1000</v>
      </c>
      <c r="G520" s="2">
        <v>1000000</v>
      </c>
      <c r="H520">
        <v>0.99</v>
      </c>
      <c r="I520" s="7">
        <v>2.4</v>
      </c>
      <c r="J520" s="2">
        <v>1346158</v>
      </c>
      <c r="K520" s="2">
        <v>33960</v>
      </c>
      <c r="L520" t="s">
        <v>863</v>
      </c>
    </row>
    <row r="521" spans="1:12" x14ac:dyDescent="0.25">
      <c r="A521">
        <v>25</v>
      </c>
      <c r="B521" t="s">
        <v>141</v>
      </c>
      <c r="C521" s="1"/>
      <c r="D521">
        <v>80000</v>
      </c>
      <c r="E521" s="2">
        <v>10</v>
      </c>
      <c r="F521" s="2">
        <v>10</v>
      </c>
      <c r="G521" s="2">
        <v>100</v>
      </c>
      <c r="H521">
        <v>0.999</v>
      </c>
      <c r="I521" s="7">
        <v>0</v>
      </c>
      <c r="J521" s="2">
        <v>1421406</v>
      </c>
      <c r="K521" s="2">
        <v>68</v>
      </c>
      <c r="L521" t="s">
        <v>864</v>
      </c>
    </row>
    <row r="522" spans="1:12" x14ac:dyDescent="0.25">
      <c r="A522">
        <v>25</v>
      </c>
      <c r="B522" t="s">
        <v>143</v>
      </c>
      <c r="C522" s="1"/>
      <c r="D522">
        <v>80000</v>
      </c>
      <c r="E522" s="2">
        <v>10</v>
      </c>
      <c r="F522" s="2">
        <v>10</v>
      </c>
      <c r="G522" s="2">
        <v>100</v>
      </c>
      <c r="H522">
        <v>0.999</v>
      </c>
      <c r="I522" s="7">
        <v>0</v>
      </c>
      <c r="J522" s="2">
        <v>1403306</v>
      </c>
      <c r="K522" s="2">
        <v>67</v>
      </c>
      <c r="L522" t="s">
        <v>865</v>
      </c>
    </row>
    <row r="523" spans="1:12" x14ac:dyDescent="0.25">
      <c r="A523">
        <v>25</v>
      </c>
      <c r="B523" t="s">
        <v>145</v>
      </c>
      <c r="C523" s="1"/>
      <c r="D523">
        <v>80000</v>
      </c>
      <c r="E523" s="2">
        <v>10</v>
      </c>
      <c r="F523" s="2">
        <v>10</v>
      </c>
      <c r="G523" s="2">
        <v>100</v>
      </c>
      <c r="H523">
        <v>0.999</v>
      </c>
      <c r="I523" s="7">
        <v>0</v>
      </c>
      <c r="J523" s="2">
        <v>1413328</v>
      </c>
      <c r="K523" s="2">
        <v>76</v>
      </c>
      <c r="L523" t="s">
        <v>866</v>
      </c>
    </row>
    <row r="524" spans="1:12" x14ac:dyDescent="0.25">
      <c r="A524">
        <v>25</v>
      </c>
      <c r="B524" t="s">
        <v>141</v>
      </c>
      <c r="C524" s="1"/>
      <c r="D524">
        <v>80000</v>
      </c>
      <c r="E524" s="2">
        <v>100</v>
      </c>
      <c r="F524" s="2">
        <v>10</v>
      </c>
      <c r="G524" s="2">
        <v>1000</v>
      </c>
      <c r="H524">
        <v>0.999</v>
      </c>
      <c r="I524" s="7">
        <v>0</v>
      </c>
      <c r="J524" s="2">
        <v>1382528</v>
      </c>
      <c r="K524" s="2">
        <v>999</v>
      </c>
      <c r="L524" t="s">
        <v>867</v>
      </c>
    </row>
    <row r="525" spans="1:12" x14ac:dyDescent="0.25">
      <c r="A525">
        <v>25</v>
      </c>
      <c r="B525" t="s">
        <v>143</v>
      </c>
      <c r="C525" s="1"/>
      <c r="D525">
        <v>80000</v>
      </c>
      <c r="E525" s="2">
        <v>100</v>
      </c>
      <c r="F525" s="2">
        <v>10</v>
      </c>
      <c r="G525" s="2">
        <v>1000</v>
      </c>
      <c r="H525">
        <v>0.999</v>
      </c>
      <c r="I525" s="7">
        <v>0</v>
      </c>
      <c r="J525" s="2">
        <v>1382344</v>
      </c>
      <c r="K525" s="2">
        <v>935</v>
      </c>
      <c r="L525" t="s">
        <v>868</v>
      </c>
    </row>
    <row r="526" spans="1:12" x14ac:dyDescent="0.25">
      <c r="A526">
        <v>25</v>
      </c>
      <c r="B526" t="s">
        <v>145</v>
      </c>
      <c r="C526" s="1"/>
      <c r="D526">
        <v>80000</v>
      </c>
      <c r="E526" s="2">
        <v>100</v>
      </c>
      <c r="F526" s="2">
        <v>10</v>
      </c>
      <c r="G526" s="2">
        <v>1000</v>
      </c>
      <c r="H526">
        <v>0.999</v>
      </c>
      <c r="I526" s="7">
        <v>0</v>
      </c>
      <c r="J526" s="2">
        <v>1376552</v>
      </c>
      <c r="K526" s="2">
        <v>435</v>
      </c>
      <c r="L526" t="s">
        <v>869</v>
      </c>
    </row>
    <row r="527" spans="1:12" x14ac:dyDescent="0.25">
      <c r="A527">
        <v>25</v>
      </c>
      <c r="B527" t="s">
        <v>141</v>
      </c>
      <c r="C527" s="1"/>
      <c r="D527">
        <v>80000</v>
      </c>
      <c r="E527" s="2">
        <v>1000</v>
      </c>
      <c r="F527" s="2">
        <v>10</v>
      </c>
      <c r="G527" s="2">
        <v>10000</v>
      </c>
      <c r="H527">
        <v>0.999</v>
      </c>
      <c r="I527" s="7">
        <v>0</v>
      </c>
      <c r="J527" s="2">
        <v>1373212</v>
      </c>
      <c r="K527" s="2">
        <v>2495</v>
      </c>
      <c r="L527" t="s">
        <v>870</v>
      </c>
    </row>
    <row r="528" spans="1:12" x14ac:dyDescent="0.25">
      <c r="A528">
        <v>25</v>
      </c>
      <c r="B528" t="s">
        <v>143</v>
      </c>
      <c r="C528" s="1"/>
      <c r="D528">
        <v>80000</v>
      </c>
      <c r="E528" s="2">
        <v>1000</v>
      </c>
      <c r="F528" s="2">
        <v>10</v>
      </c>
      <c r="G528" s="2">
        <v>10000</v>
      </c>
      <c r="H528">
        <v>0.999</v>
      </c>
      <c r="I528" s="7">
        <v>0</v>
      </c>
      <c r="J528" s="2">
        <v>1368856</v>
      </c>
      <c r="K528" s="2">
        <v>1608</v>
      </c>
      <c r="L528" t="s">
        <v>871</v>
      </c>
    </row>
    <row r="529" spans="1:12" x14ac:dyDescent="0.25">
      <c r="A529">
        <v>25</v>
      </c>
      <c r="B529" t="s">
        <v>145</v>
      </c>
      <c r="C529" s="1"/>
      <c r="D529">
        <v>80000</v>
      </c>
      <c r="E529" s="2">
        <v>1000</v>
      </c>
      <c r="F529" s="2">
        <v>10</v>
      </c>
      <c r="G529" s="2">
        <v>10000</v>
      </c>
      <c r="H529">
        <v>0.999</v>
      </c>
      <c r="I529" s="7">
        <v>0</v>
      </c>
      <c r="J529" s="2">
        <v>1373060</v>
      </c>
      <c r="K529" s="2">
        <v>763</v>
      </c>
      <c r="L529" t="s">
        <v>872</v>
      </c>
    </row>
    <row r="530" spans="1:12" x14ac:dyDescent="0.25">
      <c r="A530">
        <v>25</v>
      </c>
      <c r="B530" t="s">
        <v>141</v>
      </c>
      <c r="C530" s="1"/>
      <c r="D530">
        <v>80000</v>
      </c>
      <c r="E530" s="2">
        <v>10</v>
      </c>
      <c r="F530" s="2">
        <v>100</v>
      </c>
      <c r="G530" s="2">
        <v>1000</v>
      </c>
      <c r="H530">
        <v>0.999</v>
      </c>
      <c r="I530" s="7">
        <v>0</v>
      </c>
      <c r="J530" s="2">
        <v>1389806</v>
      </c>
      <c r="K530" s="2">
        <v>229</v>
      </c>
      <c r="L530" t="s">
        <v>873</v>
      </c>
    </row>
    <row r="531" spans="1:12" x14ac:dyDescent="0.25">
      <c r="A531">
        <v>25</v>
      </c>
      <c r="B531" t="s">
        <v>143</v>
      </c>
      <c r="C531" s="1"/>
      <c r="D531">
        <v>80000</v>
      </c>
      <c r="E531" s="2">
        <v>10</v>
      </c>
      <c r="F531" s="2">
        <v>100</v>
      </c>
      <c r="G531" s="2">
        <v>1000</v>
      </c>
      <c r="H531">
        <v>0.999</v>
      </c>
      <c r="I531" s="7">
        <v>0</v>
      </c>
      <c r="J531" s="2">
        <v>1383880</v>
      </c>
      <c r="K531" s="2">
        <v>871</v>
      </c>
      <c r="L531" t="s">
        <v>874</v>
      </c>
    </row>
    <row r="532" spans="1:12" x14ac:dyDescent="0.25">
      <c r="A532">
        <v>25</v>
      </c>
      <c r="B532" t="s">
        <v>145</v>
      </c>
      <c r="C532" s="1"/>
      <c r="D532">
        <v>80000</v>
      </c>
      <c r="E532" s="2">
        <v>10</v>
      </c>
      <c r="F532" s="2">
        <v>100</v>
      </c>
      <c r="G532" s="2">
        <v>1000</v>
      </c>
      <c r="H532">
        <v>0.999</v>
      </c>
      <c r="I532" s="7">
        <v>0</v>
      </c>
      <c r="J532" s="2">
        <v>1370022</v>
      </c>
      <c r="K532" s="2">
        <v>37</v>
      </c>
      <c r="L532" t="s">
        <v>875</v>
      </c>
    </row>
    <row r="533" spans="1:12" x14ac:dyDescent="0.25">
      <c r="A533">
        <v>25</v>
      </c>
      <c r="B533" t="s">
        <v>141</v>
      </c>
      <c r="C533" s="1"/>
      <c r="D533">
        <v>80000</v>
      </c>
      <c r="E533" s="2">
        <v>100</v>
      </c>
      <c r="F533" s="2">
        <v>100</v>
      </c>
      <c r="G533" s="2">
        <v>10000</v>
      </c>
      <c r="H533">
        <v>0.999</v>
      </c>
      <c r="I533" s="7">
        <v>0</v>
      </c>
      <c r="J533" s="2">
        <v>1368192</v>
      </c>
      <c r="K533" s="2">
        <v>7755</v>
      </c>
      <c r="L533" t="s">
        <v>876</v>
      </c>
    </row>
    <row r="534" spans="1:12" x14ac:dyDescent="0.25">
      <c r="A534">
        <v>25</v>
      </c>
      <c r="B534" t="s">
        <v>143</v>
      </c>
      <c r="C534" s="1"/>
      <c r="D534">
        <v>80000</v>
      </c>
      <c r="E534" s="2">
        <v>100</v>
      </c>
      <c r="F534" s="2">
        <v>100</v>
      </c>
      <c r="G534" s="2">
        <v>10000</v>
      </c>
      <c r="H534">
        <v>0.999</v>
      </c>
      <c r="I534" s="7">
        <v>0</v>
      </c>
      <c r="J534" s="2">
        <v>1357654</v>
      </c>
      <c r="K534" s="2">
        <v>6886</v>
      </c>
      <c r="L534" t="s">
        <v>877</v>
      </c>
    </row>
    <row r="535" spans="1:12" x14ac:dyDescent="0.25">
      <c r="A535">
        <v>25</v>
      </c>
      <c r="B535" t="s">
        <v>145</v>
      </c>
      <c r="C535" s="1"/>
      <c r="D535">
        <v>80000</v>
      </c>
      <c r="E535" s="2">
        <v>100</v>
      </c>
      <c r="F535" s="2">
        <v>100</v>
      </c>
      <c r="G535" s="2">
        <v>10000</v>
      </c>
      <c r="H535">
        <v>0.999</v>
      </c>
      <c r="I535" s="7">
        <v>0</v>
      </c>
      <c r="J535" s="2">
        <v>1355596</v>
      </c>
      <c r="K535" s="2">
        <v>8517</v>
      </c>
      <c r="L535" t="s">
        <v>878</v>
      </c>
    </row>
    <row r="536" spans="1:12" x14ac:dyDescent="0.25">
      <c r="A536">
        <v>25</v>
      </c>
      <c r="B536" t="s">
        <v>141</v>
      </c>
      <c r="C536" s="1"/>
      <c r="D536">
        <v>80000</v>
      </c>
      <c r="E536" s="2">
        <v>1000</v>
      </c>
      <c r="F536" s="2">
        <v>100</v>
      </c>
      <c r="G536" s="2">
        <v>100000</v>
      </c>
      <c r="H536">
        <v>0.999</v>
      </c>
      <c r="I536" s="7">
        <v>0.1333333333333333</v>
      </c>
      <c r="J536" s="2">
        <v>1351108</v>
      </c>
      <c r="K536" s="2">
        <v>42206</v>
      </c>
      <c r="L536" t="s">
        <v>879</v>
      </c>
    </row>
    <row r="537" spans="1:12" x14ac:dyDescent="0.25">
      <c r="A537">
        <v>25</v>
      </c>
      <c r="B537" t="s">
        <v>143</v>
      </c>
      <c r="C537" s="1"/>
      <c r="D537">
        <v>80000</v>
      </c>
      <c r="E537" s="2">
        <v>1000</v>
      </c>
      <c r="F537" s="2">
        <v>100</v>
      </c>
      <c r="G537" s="2">
        <v>100000</v>
      </c>
      <c r="H537">
        <v>0.999</v>
      </c>
      <c r="I537" s="7">
        <v>0.1333333333333333</v>
      </c>
      <c r="J537" s="2">
        <v>1345606</v>
      </c>
      <c r="K537" s="2">
        <v>51716</v>
      </c>
      <c r="L537" t="s">
        <v>880</v>
      </c>
    </row>
    <row r="538" spans="1:12" x14ac:dyDescent="0.25">
      <c r="A538">
        <v>25</v>
      </c>
      <c r="B538" t="s">
        <v>145</v>
      </c>
      <c r="C538" s="1"/>
      <c r="D538">
        <v>80000</v>
      </c>
      <c r="E538" s="2">
        <v>1000</v>
      </c>
      <c r="F538" s="2">
        <v>100</v>
      </c>
      <c r="G538" s="2">
        <v>100000</v>
      </c>
      <c r="H538">
        <v>0.999</v>
      </c>
      <c r="I538" s="7">
        <v>0.1333333333333333</v>
      </c>
      <c r="J538" s="2">
        <v>1349714</v>
      </c>
      <c r="K538" s="2">
        <v>31044</v>
      </c>
      <c r="L538" t="s">
        <v>881</v>
      </c>
    </row>
    <row r="539" spans="1:12" x14ac:dyDescent="0.25">
      <c r="A539">
        <v>25</v>
      </c>
      <c r="B539" t="s">
        <v>141</v>
      </c>
      <c r="C539" s="1"/>
      <c r="D539">
        <v>80000</v>
      </c>
      <c r="E539" s="2">
        <v>10</v>
      </c>
      <c r="F539" s="2">
        <v>1000</v>
      </c>
      <c r="G539" s="2">
        <v>10000</v>
      </c>
      <c r="H539">
        <v>0.999</v>
      </c>
      <c r="I539" s="7">
        <v>0</v>
      </c>
      <c r="J539" s="2">
        <v>1346752</v>
      </c>
      <c r="K539" s="2">
        <v>1344</v>
      </c>
      <c r="L539" t="s">
        <v>882</v>
      </c>
    </row>
    <row r="540" spans="1:12" x14ac:dyDescent="0.25">
      <c r="A540">
        <v>25</v>
      </c>
      <c r="B540" t="s">
        <v>143</v>
      </c>
      <c r="C540" s="1"/>
      <c r="D540">
        <v>80000</v>
      </c>
      <c r="E540" s="2">
        <v>10</v>
      </c>
      <c r="F540" s="2">
        <v>1000</v>
      </c>
      <c r="G540" s="2">
        <v>10000</v>
      </c>
      <c r="H540">
        <v>0.999</v>
      </c>
      <c r="I540" s="7">
        <v>0</v>
      </c>
      <c r="J540" s="2">
        <v>1343724</v>
      </c>
      <c r="K540" s="2">
        <v>3913</v>
      </c>
      <c r="L540" t="s">
        <v>883</v>
      </c>
    </row>
    <row r="541" spans="1:12" x14ac:dyDescent="0.25">
      <c r="A541">
        <v>25</v>
      </c>
      <c r="B541" t="s">
        <v>145</v>
      </c>
      <c r="C541" s="1"/>
      <c r="D541">
        <v>80000</v>
      </c>
      <c r="E541" s="2">
        <v>10</v>
      </c>
      <c r="F541" s="2">
        <v>1000</v>
      </c>
      <c r="G541" s="2">
        <v>10000</v>
      </c>
      <c r="H541">
        <v>0.999</v>
      </c>
      <c r="I541" s="7">
        <v>0</v>
      </c>
      <c r="J541" s="2">
        <v>1373152</v>
      </c>
      <c r="K541" s="2">
        <v>1513</v>
      </c>
      <c r="L541" t="s">
        <v>884</v>
      </c>
    </row>
    <row r="542" spans="1:12" x14ac:dyDescent="0.25">
      <c r="A542">
        <v>25</v>
      </c>
      <c r="B542" t="s">
        <v>141</v>
      </c>
      <c r="C542" s="1"/>
      <c r="D542">
        <v>80000</v>
      </c>
      <c r="E542" s="2">
        <v>100</v>
      </c>
      <c r="F542" s="2">
        <v>1000</v>
      </c>
      <c r="G542" s="2">
        <v>100000</v>
      </c>
      <c r="H542">
        <v>0.999</v>
      </c>
      <c r="I542" s="7">
        <v>0.1333333333333333</v>
      </c>
      <c r="J542" s="2">
        <v>1330768</v>
      </c>
      <c r="K542" s="2">
        <v>10069</v>
      </c>
      <c r="L542" t="s">
        <v>885</v>
      </c>
    </row>
    <row r="543" spans="1:12" x14ac:dyDescent="0.25">
      <c r="A543">
        <v>25</v>
      </c>
      <c r="B543" t="s">
        <v>143</v>
      </c>
      <c r="C543" s="1"/>
      <c r="D543">
        <v>80000</v>
      </c>
      <c r="E543" s="2">
        <v>100</v>
      </c>
      <c r="F543" s="2">
        <v>1000</v>
      </c>
      <c r="G543" s="2">
        <v>100000</v>
      </c>
      <c r="H543">
        <v>0.999</v>
      </c>
      <c r="I543" s="7">
        <v>0.1333333333333333</v>
      </c>
      <c r="J543" s="2">
        <v>1333146</v>
      </c>
      <c r="K543" s="2">
        <v>65710</v>
      </c>
      <c r="L543" t="s">
        <v>886</v>
      </c>
    </row>
    <row r="544" spans="1:12" x14ac:dyDescent="0.25">
      <c r="A544">
        <v>25</v>
      </c>
      <c r="B544" t="s">
        <v>145</v>
      </c>
      <c r="C544" s="1"/>
      <c r="D544">
        <v>80000</v>
      </c>
      <c r="E544" s="2">
        <v>100</v>
      </c>
      <c r="F544" s="2">
        <v>1000</v>
      </c>
      <c r="G544" s="2">
        <v>100000</v>
      </c>
      <c r="H544">
        <v>0.999</v>
      </c>
      <c r="I544" s="7">
        <v>0.1333333333333333</v>
      </c>
      <c r="J544" s="2">
        <v>1344814</v>
      </c>
      <c r="K544" s="2">
        <v>14117</v>
      </c>
      <c r="L544" t="s">
        <v>887</v>
      </c>
    </row>
    <row r="545" spans="1:12" x14ac:dyDescent="0.25">
      <c r="A545">
        <v>25</v>
      </c>
      <c r="B545" t="s">
        <v>141</v>
      </c>
      <c r="C545" s="1"/>
      <c r="D545">
        <v>80000</v>
      </c>
      <c r="E545" s="2">
        <v>1000</v>
      </c>
      <c r="F545" s="2">
        <v>1000</v>
      </c>
      <c r="G545" s="2">
        <v>1000000</v>
      </c>
      <c r="H545">
        <v>0.999</v>
      </c>
      <c r="I545" s="7">
        <v>1.45</v>
      </c>
      <c r="J545" s="2">
        <v>1329504</v>
      </c>
      <c r="K545" s="2">
        <v>464977</v>
      </c>
      <c r="L545" t="s">
        <v>888</v>
      </c>
    </row>
    <row r="546" spans="1:12" x14ac:dyDescent="0.25">
      <c r="A546">
        <v>25</v>
      </c>
      <c r="B546" t="s">
        <v>143</v>
      </c>
      <c r="C546" s="1"/>
      <c r="D546">
        <v>80000</v>
      </c>
      <c r="E546" s="2">
        <v>1000</v>
      </c>
      <c r="F546" s="2">
        <v>1000</v>
      </c>
      <c r="G546" s="2">
        <v>1000000</v>
      </c>
      <c r="H546">
        <v>0.999</v>
      </c>
      <c r="I546" s="7">
        <v>1.416666666666667</v>
      </c>
      <c r="J546" s="2">
        <v>1339088</v>
      </c>
      <c r="K546" s="2">
        <v>147195</v>
      </c>
      <c r="L546" t="s">
        <v>889</v>
      </c>
    </row>
    <row r="547" spans="1:12" x14ac:dyDescent="0.25">
      <c r="A547">
        <v>25</v>
      </c>
      <c r="B547" t="s">
        <v>145</v>
      </c>
      <c r="C547" s="1"/>
      <c r="D547">
        <v>80000</v>
      </c>
      <c r="E547" s="2">
        <v>1000</v>
      </c>
      <c r="F547" s="2">
        <v>1000</v>
      </c>
      <c r="G547" s="2">
        <v>1000000</v>
      </c>
      <c r="H547">
        <v>0.999</v>
      </c>
      <c r="I547" s="7">
        <v>1.4333333333333329</v>
      </c>
      <c r="J547" s="2">
        <v>1328808</v>
      </c>
      <c r="K547" s="2">
        <v>146611</v>
      </c>
      <c r="L547" t="s">
        <v>890</v>
      </c>
    </row>
    <row r="548" spans="1:12" x14ac:dyDescent="0.25">
      <c r="A548">
        <v>25</v>
      </c>
      <c r="B548" s="1"/>
      <c r="C548">
        <v>10</v>
      </c>
      <c r="E548" s="2">
        <v>100</v>
      </c>
      <c r="F548" s="2">
        <v>1000</v>
      </c>
      <c r="G548" s="2">
        <v>100000</v>
      </c>
      <c r="I548" s="7">
        <v>1.4333333333333329</v>
      </c>
      <c r="J548" s="2">
        <v>1341294</v>
      </c>
      <c r="K548" s="2">
        <v>12009</v>
      </c>
      <c r="L548" t="s">
        <v>891</v>
      </c>
    </row>
    <row r="549" spans="1:12" x14ac:dyDescent="0.25">
      <c r="A549">
        <v>30</v>
      </c>
      <c r="B549" t="s">
        <v>174</v>
      </c>
      <c r="C549" s="1"/>
      <c r="D549">
        <v>60000</v>
      </c>
      <c r="E549" s="2">
        <v>10</v>
      </c>
      <c r="F549" s="2">
        <v>10</v>
      </c>
      <c r="G549" s="2">
        <v>100</v>
      </c>
      <c r="H549">
        <v>0.99</v>
      </c>
      <c r="I549" s="7">
        <v>0</v>
      </c>
      <c r="J549" s="2">
        <v>2207380</v>
      </c>
      <c r="K549" s="2">
        <v>16</v>
      </c>
      <c r="L549" t="s">
        <v>892</v>
      </c>
    </row>
    <row r="550" spans="1:12" x14ac:dyDescent="0.25">
      <c r="A550">
        <v>30</v>
      </c>
      <c r="B550" t="s">
        <v>176</v>
      </c>
      <c r="C550" s="1"/>
      <c r="D550">
        <v>60000</v>
      </c>
      <c r="E550" s="2">
        <v>10</v>
      </c>
      <c r="F550" s="2">
        <v>10</v>
      </c>
      <c r="G550" s="2">
        <v>100</v>
      </c>
      <c r="H550">
        <v>0.99</v>
      </c>
      <c r="I550" s="7">
        <v>0</v>
      </c>
      <c r="J550" s="2">
        <v>2150606</v>
      </c>
      <c r="K550" s="2">
        <v>30</v>
      </c>
      <c r="L550" t="s">
        <v>893</v>
      </c>
    </row>
    <row r="551" spans="1:12" x14ac:dyDescent="0.25">
      <c r="A551">
        <v>30</v>
      </c>
      <c r="B551" t="s">
        <v>178</v>
      </c>
      <c r="C551" s="1"/>
      <c r="D551">
        <v>60000</v>
      </c>
      <c r="E551" s="2">
        <v>10</v>
      </c>
      <c r="F551" s="2">
        <v>10</v>
      </c>
      <c r="G551" s="2">
        <v>100</v>
      </c>
      <c r="H551">
        <v>0.99</v>
      </c>
      <c r="I551" s="7">
        <v>0</v>
      </c>
      <c r="J551" s="2">
        <v>2171396</v>
      </c>
      <c r="K551" s="2">
        <v>95</v>
      </c>
      <c r="L551" t="s">
        <v>894</v>
      </c>
    </row>
    <row r="552" spans="1:12" x14ac:dyDescent="0.25">
      <c r="A552">
        <v>30</v>
      </c>
      <c r="B552" t="s">
        <v>174</v>
      </c>
      <c r="C552" s="1"/>
      <c r="D552">
        <v>60000</v>
      </c>
      <c r="E552" s="2">
        <v>100</v>
      </c>
      <c r="F552" s="2">
        <v>10</v>
      </c>
      <c r="G552" s="2">
        <v>1000</v>
      </c>
      <c r="H552">
        <v>0.99</v>
      </c>
      <c r="I552" s="7">
        <v>0</v>
      </c>
      <c r="J552" s="2">
        <v>2154736</v>
      </c>
      <c r="K552" s="2">
        <v>109</v>
      </c>
      <c r="L552" t="s">
        <v>895</v>
      </c>
    </row>
    <row r="553" spans="1:12" x14ac:dyDescent="0.25">
      <c r="A553">
        <v>30</v>
      </c>
      <c r="B553" t="s">
        <v>176</v>
      </c>
      <c r="C553" s="1"/>
      <c r="D553">
        <v>60000</v>
      </c>
      <c r="E553" s="2">
        <v>100</v>
      </c>
      <c r="F553" s="2">
        <v>10</v>
      </c>
      <c r="G553" s="2">
        <v>1000</v>
      </c>
      <c r="H553">
        <v>0.99</v>
      </c>
      <c r="I553" s="7">
        <v>0</v>
      </c>
      <c r="J553" s="2">
        <v>2140272</v>
      </c>
      <c r="K553" s="2">
        <v>183</v>
      </c>
      <c r="L553" t="s">
        <v>896</v>
      </c>
    </row>
    <row r="554" spans="1:12" x14ac:dyDescent="0.25">
      <c r="A554">
        <v>30</v>
      </c>
      <c r="B554" t="s">
        <v>178</v>
      </c>
      <c r="C554" s="1"/>
      <c r="D554">
        <v>60000</v>
      </c>
      <c r="E554" s="2">
        <v>100</v>
      </c>
      <c r="F554" s="2">
        <v>10</v>
      </c>
      <c r="G554" s="2">
        <v>1000</v>
      </c>
      <c r="H554">
        <v>0.99</v>
      </c>
      <c r="I554" s="7">
        <v>0</v>
      </c>
      <c r="J554" s="2">
        <v>2117780</v>
      </c>
      <c r="K554" s="2">
        <v>538</v>
      </c>
      <c r="L554" t="s">
        <v>897</v>
      </c>
    </row>
    <row r="555" spans="1:12" x14ac:dyDescent="0.25">
      <c r="A555">
        <v>30</v>
      </c>
      <c r="B555" t="s">
        <v>174</v>
      </c>
      <c r="C555" s="1"/>
      <c r="D555">
        <v>60000</v>
      </c>
      <c r="E555" s="2">
        <v>1000</v>
      </c>
      <c r="F555" s="2">
        <v>10</v>
      </c>
      <c r="G555" s="2">
        <v>10000</v>
      </c>
      <c r="H555">
        <v>0.99</v>
      </c>
      <c r="I555" s="7">
        <v>6.6666666666666666E-2</v>
      </c>
      <c r="J555" s="2">
        <v>2119756</v>
      </c>
      <c r="K555" s="2">
        <v>373</v>
      </c>
      <c r="L555" t="s">
        <v>898</v>
      </c>
    </row>
    <row r="556" spans="1:12" x14ac:dyDescent="0.25">
      <c r="A556">
        <v>30</v>
      </c>
      <c r="B556" t="s">
        <v>176</v>
      </c>
      <c r="C556" s="1"/>
      <c r="D556">
        <v>60000</v>
      </c>
      <c r="E556" s="2">
        <v>1000</v>
      </c>
      <c r="F556" s="2">
        <v>10</v>
      </c>
      <c r="G556" s="2">
        <v>10000</v>
      </c>
      <c r="H556">
        <v>0.99</v>
      </c>
      <c r="I556" s="7">
        <v>6.6666666666666666E-2</v>
      </c>
      <c r="J556" s="2">
        <v>2136788</v>
      </c>
      <c r="K556" s="2">
        <v>431</v>
      </c>
      <c r="L556" t="s">
        <v>899</v>
      </c>
    </row>
    <row r="557" spans="1:12" x14ac:dyDescent="0.25">
      <c r="A557">
        <v>30</v>
      </c>
      <c r="B557" t="s">
        <v>178</v>
      </c>
      <c r="C557" s="1"/>
      <c r="D557">
        <v>60000</v>
      </c>
      <c r="E557" s="2">
        <v>1000</v>
      </c>
      <c r="F557" s="2">
        <v>10</v>
      </c>
      <c r="G557" s="2">
        <v>10000</v>
      </c>
      <c r="H557">
        <v>0.99</v>
      </c>
      <c r="I557" s="7">
        <v>6.6666666666666666E-2</v>
      </c>
      <c r="J557" s="2">
        <v>2155288</v>
      </c>
      <c r="K557" s="2">
        <v>596</v>
      </c>
      <c r="L557" t="s">
        <v>900</v>
      </c>
    </row>
    <row r="558" spans="1:12" x14ac:dyDescent="0.25">
      <c r="A558">
        <v>30</v>
      </c>
      <c r="B558" t="s">
        <v>174</v>
      </c>
      <c r="C558" s="1"/>
      <c r="D558">
        <v>60000</v>
      </c>
      <c r="E558" s="2">
        <v>10</v>
      </c>
      <c r="F558" s="2">
        <v>100</v>
      </c>
      <c r="G558" s="2">
        <v>1000</v>
      </c>
      <c r="H558">
        <v>0.99</v>
      </c>
      <c r="I558" s="7">
        <v>0</v>
      </c>
      <c r="J558" s="2">
        <v>2124944</v>
      </c>
      <c r="K558" s="2">
        <v>158</v>
      </c>
      <c r="L558" t="s">
        <v>901</v>
      </c>
    </row>
    <row r="559" spans="1:12" x14ac:dyDescent="0.25">
      <c r="A559">
        <v>30</v>
      </c>
      <c r="B559" t="s">
        <v>176</v>
      </c>
      <c r="C559" s="1"/>
      <c r="D559">
        <v>60000</v>
      </c>
      <c r="E559" s="2">
        <v>10</v>
      </c>
      <c r="F559" s="2">
        <v>100</v>
      </c>
      <c r="G559" s="2">
        <v>1000</v>
      </c>
      <c r="H559">
        <v>0.99</v>
      </c>
      <c r="I559" s="7">
        <v>0</v>
      </c>
      <c r="J559" s="2">
        <v>2133074</v>
      </c>
      <c r="K559" s="2">
        <v>607</v>
      </c>
      <c r="L559" t="s">
        <v>902</v>
      </c>
    </row>
    <row r="560" spans="1:12" x14ac:dyDescent="0.25">
      <c r="A560">
        <v>30</v>
      </c>
      <c r="B560" t="s">
        <v>178</v>
      </c>
      <c r="C560" s="1"/>
      <c r="D560">
        <v>60000</v>
      </c>
      <c r="E560" s="2">
        <v>10</v>
      </c>
      <c r="F560" s="2">
        <v>100</v>
      </c>
      <c r="G560" s="2">
        <v>1000</v>
      </c>
      <c r="H560">
        <v>0.99</v>
      </c>
      <c r="I560" s="7">
        <v>0</v>
      </c>
      <c r="J560" s="2">
        <v>2130284</v>
      </c>
      <c r="K560" s="2">
        <v>160</v>
      </c>
      <c r="L560" t="s">
        <v>903</v>
      </c>
    </row>
    <row r="561" spans="1:12" x14ac:dyDescent="0.25">
      <c r="A561">
        <v>30</v>
      </c>
      <c r="B561" t="s">
        <v>174</v>
      </c>
      <c r="C561" s="1"/>
      <c r="D561">
        <v>60000</v>
      </c>
      <c r="E561" s="2">
        <v>100</v>
      </c>
      <c r="F561" s="2">
        <v>100</v>
      </c>
      <c r="G561" s="2">
        <v>10000</v>
      </c>
      <c r="H561">
        <v>0.99</v>
      </c>
      <c r="I561" s="7">
        <v>6.6666666666666666E-2</v>
      </c>
      <c r="J561" s="2">
        <v>2103948</v>
      </c>
      <c r="K561" s="2">
        <v>1395</v>
      </c>
      <c r="L561" t="s">
        <v>904</v>
      </c>
    </row>
    <row r="562" spans="1:12" x14ac:dyDescent="0.25">
      <c r="A562">
        <v>30</v>
      </c>
      <c r="B562" t="s">
        <v>176</v>
      </c>
      <c r="C562" s="1"/>
      <c r="D562">
        <v>60000</v>
      </c>
      <c r="E562" s="2">
        <v>100</v>
      </c>
      <c r="F562" s="2">
        <v>100</v>
      </c>
      <c r="G562" s="2">
        <v>10000</v>
      </c>
      <c r="H562">
        <v>0.99</v>
      </c>
      <c r="I562" s="7">
        <v>6.6666666666666666E-2</v>
      </c>
      <c r="J562" s="2">
        <v>2117514</v>
      </c>
      <c r="K562" s="2">
        <v>1459</v>
      </c>
      <c r="L562" t="s">
        <v>905</v>
      </c>
    </row>
    <row r="563" spans="1:12" x14ac:dyDescent="0.25">
      <c r="A563">
        <v>30</v>
      </c>
      <c r="B563" t="s">
        <v>178</v>
      </c>
      <c r="C563" s="1"/>
      <c r="D563">
        <v>60000</v>
      </c>
      <c r="E563" s="2">
        <v>100</v>
      </c>
      <c r="F563" s="2">
        <v>100</v>
      </c>
      <c r="G563" s="2">
        <v>10000</v>
      </c>
      <c r="H563">
        <v>0.99</v>
      </c>
      <c r="I563" s="7">
        <v>6.6666666666666666E-2</v>
      </c>
      <c r="J563" s="2">
        <v>2122300</v>
      </c>
      <c r="K563" s="2">
        <v>1652</v>
      </c>
      <c r="L563" t="s">
        <v>906</v>
      </c>
    </row>
    <row r="564" spans="1:12" x14ac:dyDescent="0.25">
      <c r="A564">
        <v>30</v>
      </c>
      <c r="B564" t="s">
        <v>174</v>
      </c>
      <c r="C564" s="1"/>
      <c r="D564">
        <v>60000</v>
      </c>
      <c r="E564" s="2">
        <v>1000</v>
      </c>
      <c r="F564" s="2">
        <v>100</v>
      </c>
      <c r="G564" s="2">
        <v>100000</v>
      </c>
      <c r="H564">
        <v>0.99</v>
      </c>
      <c r="I564" s="7">
        <v>0.71666666666666667</v>
      </c>
      <c r="J564" s="2">
        <v>2107248</v>
      </c>
      <c r="K564" s="2">
        <v>4386</v>
      </c>
      <c r="L564" t="s">
        <v>907</v>
      </c>
    </row>
    <row r="565" spans="1:12" x14ac:dyDescent="0.25">
      <c r="A565">
        <v>30</v>
      </c>
      <c r="B565" t="s">
        <v>176</v>
      </c>
      <c r="C565" s="1"/>
      <c r="D565">
        <v>60000</v>
      </c>
      <c r="E565" s="2">
        <v>1000</v>
      </c>
      <c r="F565" s="2">
        <v>100</v>
      </c>
      <c r="G565" s="2">
        <v>100000</v>
      </c>
      <c r="H565">
        <v>0.99</v>
      </c>
      <c r="I565" s="7">
        <v>0.68333333333333335</v>
      </c>
      <c r="J565" s="2">
        <v>2094694</v>
      </c>
      <c r="K565" s="2">
        <v>3993</v>
      </c>
      <c r="L565" t="s">
        <v>908</v>
      </c>
    </row>
    <row r="566" spans="1:12" x14ac:dyDescent="0.25">
      <c r="A566">
        <v>30</v>
      </c>
      <c r="B566" t="s">
        <v>178</v>
      </c>
      <c r="C566" s="1"/>
      <c r="D566">
        <v>60000</v>
      </c>
      <c r="E566" s="2">
        <v>1000</v>
      </c>
      <c r="F566" s="2">
        <v>100</v>
      </c>
      <c r="G566" s="2">
        <v>100000</v>
      </c>
      <c r="H566">
        <v>0.99</v>
      </c>
      <c r="I566" s="7">
        <v>0.68333333333333335</v>
      </c>
      <c r="J566" s="2">
        <v>2126326</v>
      </c>
      <c r="K566" s="2">
        <v>2240</v>
      </c>
      <c r="L566" t="s">
        <v>909</v>
      </c>
    </row>
    <row r="567" spans="1:12" x14ac:dyDescent="0.25">
      <c r="A567">
        <v>30</v>
      </c>
      <c r="B567" t="s">
        <v>174</v>
      </c>
      <c r="C567" s="1"/>
      <c r="D567">
        <v>60000</v>
      </c>
      <c r="E567" s="2">
        <v>10</v>
      </c>
      <c r="F567" s="2">
        <v>1000</v>
      </c>
      <c r="G567" s="2">
        <v>10000</v>
      </c>
      <c r="H567">
        <v>0.99</v>
      </c>
      <c r="I567" s="7">
        <v>6.6666666666666666E-2</v>
      </c>
      <c r="J567" s="2">
        <v>2108034</v>
      </c>
      <c r="K567" s="2">
        <v>3772</v>
      </c>
      <c r="L567" t="s">
        <v>910</v>
      </c>
    </row>
    <row r="568" spans="1:12" x14ac:dyDescent="0.25">
      <c r="A568">
        <v>30</v>
      </c>
      <c r="B568" t="s">
        <v>176</v>
      </c>
      <c r="C568" s="1"/>
      <c r="D568">
        <v>60000</v>
      </c>
      <c r="E568" s="2">
        <v>10</v>
      </c>
      <c r="F568" s="2">
        <v>1000</v>
      </c>
      <c r="G568" s="2">
        <v>10000</v>
      </c>
      <c r="H568">
        <v>0.99</v>
      </c>
      <c r="I568" s="7">
        <v>6.6666666666666666E-2</v>
      </c>
      <c r="J568" s="2">
        <v>2111448</v>
      </c>
      <c r="K568" s="2">
        <v>649</v>
      </c>
      <c r="L568" t="s">
        <v>911</v>
      </c>
    </row>
    <row r="569" spans="1:12" x14ac:dyDescent="0.25">
      <c r="A569">
        <v>30</v>
      </c>
      <c r="B569" t="s">
        <v>178</v>
      </c>
      <c r="C569" s="1"/>
      <c r="D569">
        <v>60000</v>
      </c>
      <c r="E569" s="2">
        <v>10</v>
      </c>
      <c r="F569" s="2">
        <v>1000</v>
      </c>
      <c r="G569" s="2">
        <v>10000</v>
      </c>
      <c r="H569">
        <v>0.99</v>
      </c>
      <c r="I569" s="7">
        <v>6.6666666666666666E-2</v>
      </c>
      <c r="J569" s="2">
        <v>2104768</v>
      </c>
      <c r="K569" s="2">
        <v>5501</v>
      </c>
      <c r="L569" t="s">
        <v>912</v>
      </c>
    </row>
    <row r="570" spans="1:12" x14ac:dyDescent="0.25">
      <c r="A570">
        <v>30</v>
      </c>
      <c r="B570" t="s">
        <v>174</v>
      </c>
      <c r="C570" s="1"/>
      <c r="D570">
        <v>60000</v>
      </c>
      <c r="E570" s="2">
        <v>100</v>
      </c>
      <c r="F570" s="2">
        <v>1000</v>
      </c>
      <c r="G570" s="2">
        <v>100000</v>
      </c>
      <c r="H570">
        <v>0.99</v>
      </c>
      <c r="I570" s="7">
        <v>0.68333333333333335</v>
      </c>
      <c r="J570" s="2">
        <v>2098668</v>
      </c>
      <c r="K570" s="2">
        <v>36929</v>
      </c>
      <c r="L570" t="s">
        <v>913</v>
      </c>
    </row>
    <row r="571" spans="1:12" x14ac:dyDescent="0.25">
      <c r="A571">
        <v>30</v>
      </c>
      <c r="B571" t="s">
        <v>176</v>
      </c>
      <c r="C571" s="1"/>
      <c r="D571">
        <v>60000</v>
      </c>
      <c r="E571" s="2">
        <v>100</v>
      </c>
      <c r="F571" s="2">
        <v>1000</v>
      </c>
      <c r="G571" s="2">
        <v>100000</v>
      </c>
      <c r="H571">
        <v>0.99</v>
      </c>
      <c r="I571" s="7">
        <v>0.68333333333333335</v>
      </c>
      <c r="J571" s="2">
        <v>2107306</v>
      </c>
      <c r="K571" s="2">
        <v>38383</v>
      </c>
      <c r="L571" t="s">
        <v>914</v>
      </c>
    </row>
    <row r="572" spans="1:12" x14ac:dyDescent="0.25">
      <c r="A572">
        <v>30</v>
      </c>
      <c r="B572" t="s">
        <v>178</v>
      </c>
      <c r="C572" s="1"/>
      <c r="D572">
        <v>60000</v>
      </c>
      <c r="E572" s="2">
        <v>100</v>
      </c>
      <c r="F572" s="2">
        <v>1000</v>
      </c>
      <c r="G572" s="2">
        <v>100000</v>
      </c>
      <c r="H572">
        <v>0.99</v>
      </c>
      <c r="I572" s="7">
        <v>0.68333333333333335</v>
      </c>
      <c r="J572" s="2">
        <v>2099856</v>
      </c>
      <c r="K572" s="2">
        <v>2290</v>
      </c>
      <c r="L572" t="s">
        <v>915</v>
      </c>
    </row>
    <row r="573" spans="1:12" x14ac:dyDescent="0.25">
      <c r="A573">
        <v>30</v>
      </c>
      <c r="B573" t="s">
        <v>174</v>
      </c>
      <c r="C573" s="1"/>
      <c r="D573">
        <v>60000</v>
      </c>
      <c r="E573" s="2">
        <v>1000</v>
      </c>
      <c r="F573" s="2">
        <v>1000</v>
      </c>
      <c r="G573" s="2">
        <v>1000000</v>
      </c>
      <c r="H573">
        <v>0.99</v>
      </c>
      <c r="I573" s="7">
        <v>7.0166666666666666</v>
      </c>
      <c r="J573" s="2">
        <v>2107206</v>
      </c>
      <c r="K573" s="2">
        <v>29352</v>
      </c>
      <c r="L573" t="s">
        <v>916</v>
      </c>
    </row>
    <row r="574" spans="1:12" x14ac:dyDescent="0.25">
      <c r="A574">
        <v>30</v>
      </c>
      <c r="B574" t="s">
        <v>176</v>
      </c>
      <c r="C574" s="1"/>
      <c r="D574">
        <v>60000</v>
      </c>
      <c r="E574" s="2">
        <v>1000</v>
      </c>
      <c r="F574" s="2">
        <v>1000</v>
      </c>
      <c r="G574" s="2">
        <v>1000000</v>
      </c>
      <c r="H574">
        <v>0.99</v>
      </c>
      <c r="I574" s="7">
        <v>7.6</v>
      </c>
      <c r="J574" s="2">
        <v>2085556</v>
      </c>
      <c r="K574" s="2">
        <v>49742</v>
      </c>
      <c r="L574" t="s">
        <v>917</v>
      </c>
    </row>
    <row r="575" spans="1:12" x14ac:dyDescent="0.25">
      <c r="A575">
        <v>30</v>
      </c>
      <c r="B575" t="s">
        <v>178</v>
      </c>
      <c r="C575" s="1"/>
      <c r="D575">
        <v>60000</v>
      </c>
      <c r="E575" s="2">
        <v>1000</v>
      </c>
      <c r="F575" s="2">
        <v>1000</v>
      </c>
      <c r="G575" s="2">
        <v>1000000</v>
      </c>
      <c r="H575">
        <v>0.99</v>
      </c>
      <c r="I575" s="7">
        <v>6.5</v>
      </c>
      <c r="J575" s="2">
        <v>2103144</v>
      </c>
      <c r="K575" s="2">
        <v>29160</v>
      </c>
      <c r="L575" t="s">
        <v>918</v>
      </c>
    </row>
    <row r="576" spans="1:12" x14ac:dyDescent="0.25">
      <c r="A576">
        <v>30</v>
      </c>
      <c r="B576" t="s">
        <v>174</v>
      </c>
      <c r="C576" s="1"/>
      <c r="D576">
        <v>60000</v>
      </c>
      <c r="E576" s="2">
        <v>10</v>
      </c>
      <c r="F576" s="2">
        <v>10</v>
      </c>
      <c r="G576" s="2">
        <v>100</v>
      </c>
      <c r="H576">
        <v>0.999</v>
      </c>
      <c r="I576" s="7">
        <v>0</v>
      </c>
      <c r="J576" s="2">
        <v>2146864</v>
      </c>
      <c r="K576" s="2">
        <v>30</v>
      </c>
      <c r="L576" t="s">
        <v>919</v>
      </c>
    </row>
    <row r="577" spans="1:12" x14ac:dyDescent="0.25">
      <c r="A577">
        <v>30</v>
      </c>
      <c r="B577" t="s">
        <v>176</v>
      </c>
      <c r="C577" s="1"/>
      <c r="D577">
        <v>60000</v>
      </c>
      <c r="E577" s="2">
        <v>10</v>
      </c>
      <c r="F577" s="2">
        <v>10</v>
      </c>
      <c r="G577" s="2">
        <v>100</v>
      </c>
      <c r="H577">
        <v>0.999</v>
      </c>
      <c r="I577" s="7">
        <v>0</v>
      </c>
      <c r="J577" s="2">
        <v>2207166</v>
      </c>
      <c r="K577" s="2">
        <v>64</v>
      </c>
      <c r="L577" t="s">
        <v>920</v>
      </c>
    </row>
    <row r="578" spans="1:12" x14ac:dyDescent="0.25">
      <c r="A578">
        <v>30</v>
      </c>
      <c r="B578" t="s">
        <v>178</v>
      </c>
      <c r="C578" s="1"/>
      <c r="D578">
        <v>60000</v>
      </c>
      <c r="E578" s="2">
        <v>10</v>
      </c>
      <c r="F578" s="2">
        <v>10</v>
      </c>
      <c r="G578" s="2">
        <v>100</v>
      </c>
      <c r="H578">
        <v>0.999</v>
      </c>
      <c r="I578" s="7">
        <v>0</v>
      </c>
      <c r="J578" s="2">
        <v>2193830</v>
      </c>
      <c r="K578" s="2">
        <v>17</v>
      </c>
      <c r="L578" t="s">
        <v>921</v>
      </c>
    </row>
    <row r="579" spans="1:12" x14ac:dyDescent="0.25">
      <c r="A579">
        <v>30</v>
      </c>
      <c r="B579" t="s">
        <v>174</v>
      </c>
      <c r="C579" s="1"/>
      <c r="D579">
        <v>60000</v>
      </c>
      <c r="E579" s="2">
        <v>100</v>
      </c>
      <c r="F579" s="2">
        <v>10</v>
      </c>
      <c r="G579" s="2">
        <v>1000</v>
      </c>
      <c r="H579">
        <v>0.999</v>
      </c>
      <c r="I579" s="7">
        <v>0</v>
      </c>
      <c r="J579" s="2">
        <v>2125934</v>
      </c>
      <c r="K579" s="2">
        <v>471</v>
      </c>
      <c r="L579" t="s">
        <v>922</v>
      </c>
    </row>
    <row r="580" spans="1:12" x14ac:dyDescent="0.25">
      <c r="A580">
        <v>30</v>
      </c>
      <c r="B580" t="s">
        <v>176</v>
      </c>
      <c r="C580" s="1"/>
      <c r="D580">
        <v>60000</v>
      </c>
      <c r="E580" s="2">
        <v>100</v>
      </c>
      <c r="F580" s="2">
        <v>10</v>
      </c>
      <c r="G580" s="2">
        <v>1000</v>
      </c>
      <c r="H580">
        <v>0.999</v>
      </c>
      <c r="I580" s="7">
        <v>0</v>
      </c>
      <c r="J580" s="2">
        <v>2132114</v>
      </c>
      <c r="K580" s="2">
        <v>548</v>
      </c>
      <c r="L580" t="s">
        <v>923</v>
      </c>
    </row>
    <row r="581" spans="1:12" x14ac:dyDescent="0.25">
      <c r="A581">
        <v>30</v>
      </c>
      <c r="B581" t="s">
        <v>178</v>
      </c>
      <c r="C581" s="1"/>
      <c r="D581">
        <v>60000</v>
      </c>
      <c r="E581" s="2">
        <v>100</v>
      </c>
      <c r="F581" s="2">
        <v>10</v>
      </c>
      <c r="G581" s="2">
        <v>1000</v>
      </c>
      <c r="H581">
        <v>0.999</v>
      </c>
      <c r="I581" s="7">
        <v>0</v>
      </c>
      <c r="J581" s="2">
        <v>2142834</v>
      </c>
      <c r="K581" s="2">
        <v>181</v>
      </c>
      <c r="L581" t="s">
        <v>924</v>
      </c>
    </row>
    <row r="582" spans="1:12" x14ac:dyDescent="0.25">
      <c r="A582">
        <v>30</v>
      </c>
      <c r="B582" t="s">
        <v>174</v>
      </c>
      <c r="C582" s="1"/>
      <c r="D582">
        <v>60000</v>
      </c>
      <c r="E582" s="2">
        <v>1000</v>
      </c>
      <c r="F582" s="2">
        <v>10</v>
      </c>
      <c r="G582" s="2">
        <v>10000</v>
      </c>
      <c r="H582">
        <v>0.999</v>
      </c>
      <c r="I582" s="7">
        <v>0.05</v>
      </c>
      <c r="J582" s="2">
        <v>2131238</v>
      </c>
      <c r="K582" s="2">
        <v>2759</v>
      </c>
      <c r="L582" t="s">
        <v>925</v>
      </c>
    </row>
    <row r="583" spans="1:12" x14ac:dyDescent="0.25">
      <c r="A583">
        <v>30</v>
      </c>
      <c r="B583" t="s">
        <v>176</v>
      </c>
      <c r="C583" s="1"/>
      <c r="D583">
        <v>60000</v>
      </c>
      <c r="E583" s="2">
        <v>1000</v>
      </c>
      <c r="F583" s="2">
        <v>10</v>
      </c>
      <c r="G583" s="2">
        <v>10000</v>
      </c>
      <c r="H583">
        <v>0.999</v>
      </c>
      <c r="I583" s="7">
        <v>0.05</v>
      </c>
      <c r="J583" s="2">
        <v>2113472</v>
      </c>
      <c r="K583" s="2">
        <v>3961</v>
      </c>
      <c r="L583" t="s">
        <v>926</v>
      </c>
    </row>
    <row r="584" spans="1:12" x14ac:dyDescent="0.25">
      <c r="A584">
        <v>30</v>
      </c>
      <c r="B584" t="s">
        <v>178</v>
      </c>
      <c r="C584" s="1"/>
      <c r="D584">
        <v>60000</v>
      </c>
      <c r="E584" s="2">
        <v>1000</v>
      </c>
      <c r="F584" s="2">
        <v>10</v>
      </c>
      <c r="G584" s="2">
        <v>10000</v>
      </c>
      <c r="H584">
        <v>0.999</v>
      </c>
      <c r="I584" s="7">
        <v>0.05</v>
      </c>
      <c r="J584" s="2">
        <v>2118266</v>
      </c>
      <c r="K584" s="2">
        <v>1755</v>
      </c>
      <c r="L584" t="s">
        <v>927</v>
      </c>
    </row>
    <row r="585" spans="1:12" x14ac:dyDescent="0.25">
      <c r="A585">
        <v>30</v>
      </c>
      <c r="B585" t="s">
        <v>174</v>
      </c>
      <c r="C585" s="1"/>
      <c r="D585">
        <v>60000</v>
      </c>
      <c r="E585" s="2">
        <v>10</v>
      </c>
      <c r="F585" s="2">
        <v>100</v>
      </c>
      <c r="G585" s="2">
        <v>1000</v>
      </c>
      <c r="H585">
        <v>0.999</v>
      </c>
      <c r="I585" s="7">
        <v>0</v>
      </c>
      <c r="J585" s="2">
        <v>2140684</v>
      </c>
      <c r="K585" s="2">
        <v>871</v>
      </c>
      <c r="L585" t="s">
        <v>928</v>
      </c>
    </row>
    <row r="586" spans="1:12" x14ac:dyDescent="0.25">
      <c r="A586">
        <v>30</v>
      </c>
      <c r="B586" t="s">
        <v>176</v>
      </c>
      <c r="C586" s="1"/>
      <c r="D586">
        <v>60000</v>
      </c>
      <c r="E586" s="2">
        <v>10</v>
      </c>
      <c r="F586" s="2">
        <v>100</v>
      </c>
      <c r="G586" s="2">
        <v>1000</v>
      </c>
      <c r="H586">
        <v>0.999</v>
      </c>
      <c r="I586" s="7">
        <v>0</v>
      </c>
      <c r="J586" s="2">
        <v>2138514</v>
      </c>
      <c r="K586" s="2">
        <v>181</v>
      </c>
      <c r="L586" t="s">
        <v>929</v>
      </c>
    </row>
    <row r="587" spans="1:12" x14ac:dyDescent="0.25">
      <c r="A587">
        <v>30</v>
      </c>
      <c r="B587" t="s">
        <v>178</v>
      </c>
      <c r="C587" s="1"/>
      <c r="D587">
        <v>60000</v>
      </c>
      <c r="E587" s="2">
        <v>10</v>
      </c>
      <c r="F587" s="2">
        <v>100</v>
      </c>
      <c r="G587" s="2">
        <v>1000</v>
      </c>
      <c r="H587">
        <v>0.999</v>
      </c>
      <c r="I587" s="7">
        <v>0</v>
      </c>
      <c r="J587" s="2">
        <v>2125490</v>
      </c>
      <c r="K587" s="2">
        <v>367</v>
      </c>
      <c r="L587" t="s">
        <v>930</v>
      </c>
    </row>
    <row r="588" spans="1:12" x14ac:dyDescent="0.25">
      <c r="A588">
        <v>30</v>
      </c>
      <c r="B588" t="s">
        <v>174</v>
      </c>
      <c r="C588" s="1"/>
      <c r="D588">
        <v>60000</v>
      </c>
      <c r="E588" s="2">
        <v>100</v>
      </c>
      <c r="F588" s="2">
        <v>100</v>
      </c>
      <c r="G588" s="2">
        <v>10000</v>
      </c>
      <c r="H588">
        <v>0.999</v>
      </c>
      <c r="I588" s="7">
        <v>0.05</v>
      </c>
      <c r="J588" s="2">
        <v>2110226</v>
      </c>
      <c r="K588" s="2">
        <v>3281</v>
      </c>
      <c r="L588" t="s">
        <v>931</v>
      </c>
    </row>
    <row r="589" spans="1:12" x14ac:dyDescent="0.25">
      <c r="A589">
        <v>30</v>
      </c>
      <c r="B589" t="s">
        <v>176</v>
      </c>
      <c r="C589" s="1"/>
      <c r="D589">
        <v>60000</v>
      </c>
      <c r="E589" s="2">
        <v>100</v>
      </c>
      <c r="F589" s="2">
        <v>100</v>
      </c>
      <c r="G589" s="2">
        <v>10000</v>
      </c>
      <c r="H589">
        <v>0.999</v>
      </c>
      <c r="I589" s="7">
        <v>0.05</v>
      </c>
      <c r="J589" s="2">
        <v>2111754</v>
      </c>
      <c r="K589" s="2">
        <v>4117</v>
      </c>
      <c r="L589" t="s">
        <v>932</v>
      </c>
    </row>
    <row r="590" spans="1:12" x14ac:dyDescent="0.25">
      <c r="A590">
        <v>30</v>
      </c>
      <c r="B590" t="s">
        <v>178</v>
      </c>
      <c r="C590" s="1"/>
      <c r="D590">
        <v>60000</v>
      </c>
      <c r="E590" s="2">
        <v>100</v>
      </c>
      <c r="F590" s="2">
        <v>100</v>
      </c>
      <c r="G590" s="2">
        <v>10000</v>
      </c>
      <c r="H590">
        <v>0.999</v>
      </c>
      <c r="I590" s="7">
        <v>0.05</v>
      </c>
      <c r="J590" s="2">
        <v>2108380</v>
      </c>
      <c r="K590" s="2">
        <v>5257</v>
      </c>
      <c r="L590" t="s">
        <v>933</v>
      </c>
    </row>
    <row r="591" spans="1:12" x14ac:dyDescent="0.25">
      <c r="A591">
        <v>30</v>
      </c>
      <c r="B591" t="s">
        <v>174</v>
      </c>
      <c r="C591" s="1"/>
      <c r="D591">
        <v>60000</v>
      </c>
      <c r="E591" s="2">
        <v>1000</v>
      </c>
      <c r="F591" s="2">
        <v>100</v>
      </c>
      <c r="G591" s="2">
        <v>100000</v>
      </c>
      <c r="H591">
        <v>0.999</v>
      </c>
      <c r="I591" s="7">
        <v>0.5</v>
      </c>
      <c r="J591" s="2">
        <v>2081928</v>
      </c>
      <c r="K591" s="2">
        <v>407</v>
      </c>
      <c r="L591" t="s">
        <v>934</v>
      </c>
    </row>
    <row r="592" spans="1:12" x14ac:dyDescent="0.25">
      <c r="A592">
        <v>30</v>
      </c>
      <c r="B592" t="s">
        <v>176</v>
      </c>
      <c r="C592" s="1"/>
      <c r="D592">
        <v>60000</v>
      </c>
      <c r="E592" s="2">
        <v>1000</v>
      </c>
      <c r="F592" s="2">
        <v>100</v>
      </c>
      <c r="G592" s="2">
        <v>100000</v>
      </c>
      <c r="H592">
        <v>0.999</v>
      </c>
      <c r="I592" s="7">
        <v>0.5</v>
      </c>
      <c r="J592" s="2">
        <v>2093380</v>
      </c>
      <c r="K592" s="2">
        <v>640</v>
      </c>
      <c r="L592" t="s">
        <v>935</v>
      </c>
    </row>
    <row r="593" spans="1:12" x14ac:dyDescent="0.25">
      <c r="A593">
        <v>30</v>
      </c>
      <c r="B593" t="s">
        <v>178</v>
      </c>
      <c r="C593" s="1"/>
      <c r="D593">
        <v>60000</v>
      </c>
      <c r="E593" s="2">
        <v>1000</v>
      </c>
      <c r="F593" s="2">
        <v>100</v>
      </c>
      <c r="G593" s="2">
        <v>100000</v>
      </c>
      <c r="H593">
        <v>0.999</v>
      </c>
      <c r="I593" s="7">
        <v>0.51666666666666672</v>
      </c>
      <c r="J593" s="2">
        <v>2091650</v>
      </c>
      <c r="K593" s="2">
        <v>1398</v>
      </c>
      <c r="L593" t="s">
        <v>936</v>
      </c>
    </row>
    <row r="594" spans="1:12" x14ac:dyDescent="0.25">
      <c r="A594">
        <v>30</v>
      </c>
      <c r="B594" t="s">
        <v>174</v>
      </c>
      <c r="C594" s="1"/>
      <c r="D594">
        <v>60000</v>
      </c>
      <c r="E594" s="2">
        <v>10</v>
      </c>
      <c r="F594" s="2">
        <v>1000</v>
      </c>
      <c r="G594" s="2">
        <v>10000</v>
      </c>
      <c r="H594">
        <v>0.999</v>
      </c>
      <c r="I594" s="7">
        <v>3.3333333333333333E-2</v>
      </c>
      <c r="J594" s="2">
        <v>2116598</v>
      </c>
      <c r="K594" s="2">
        <v>9616</v>
      </c>
      <c r="L594" t="s">
        <v>937</v>
      </c>
    </row>
    <row r="595" spans="1:12" x14ac:dyDescent="0.25">
      <c r="A595">
        <v>30</v>
      </c>
      <c r="B595" t="s">
        <v>176</v>
      </c>
      <c r="C595" s="1"/>
      <c r="D595">
        <v>60000</v>
      </c>
      <c r="E595" s="2">
        <v>10</v>
      </c>
      <c r="F595" s="2">
        <v>1000</v>
      </c>
      <c r="G595" s="2">
        <v>10000</v>
      </c>
      <c r="H595">
        <v>0.999</v>
      </c>
      <c r="I595" s="7">
        <v>3.3333333333333333E-2</v>
      </c>
      <c r="J595" s="2">
        <v>2103454</v>
      </c>
      <c r="K595" s="2">
        <v>5306</v>
      </c>
      <c r="L595" t="s">
        <v>938</v>
      </c>
    </row>
    <row r="596" spans="1:12" x14ac:dyDescent="0.25">
      <c r="A596">
        <v>30</v>
      </c>
      <c r="B596" t="s">
        <v>178</v>
      </c>
      <c r="C596" s="1"/>
      <c r="D596">
        <v>60000</v>
      </c>
      <c r="E596" s="2">
        <v>10</v>
      </c>
      <c r="F596" s="2">
        <v>1000</v>
      </c>
      <c r="G596" s="2">
        <v>10000</v>
      </c>
      <c r="H596">
        <v>0.999</v>
      </c>
      <c r="I596" s="7">
        <v>3.3333333333333333E-2</v>
      </c>
      <c r="J596" s="2">
        <v>2104984</v>
      </c>
      <c r="K596" s="2">
        <v>5418</v>
      </c>
      <c r="L596" t="s">
        <v>939</v>
      </c>
    </row>
    <row r="597" spans="1:12" x14ac:dyDescent="0.25">
      <c r="A597">
        <v>30</v>
      </c>
      <c r="B597" t="s">
        <v>174</v>
      </c>
      <c r="C597" s="1"/>
      <c r="D597">
        <v>60000</v>
      </c>
      <c r="E597" s="2">
        <v>100</v>
      </c>
      <c r="F597" s="2">
        <v>1000</v>
      </c>
      <c r="G597" s="2">
        <v>100000</v>
      </c>
      <c r="H597">
        <v>0.999</v>
      </c>
      <c r="I597" s="7">
        <v>0.48333333333333328</v>
      </c>
      <c r="J597" s="2">
        <v>2079670</v>
      </c>
      <c r="K597" s="2">
        <v>14796</v>
      </c>
      <c r="L597" t="s">
        <v>940</v>
      </c>
    </row>
    <row r="598" spans="1:12" x14ac:dyDescent="0.25">
      <c r="A598">
        <v>30</v>
      </c>
      <c r="B598" t="s">
        <v>176</v>
      </c>
      <c r="C598" s="1"/>
      <c r="D598">
        <v>60000</v>
      </c>
      <c r="E598" s="2">
        <v>100</v>
      </c>
      <c r="F598" s="2">
        <v>1000</v>
      </c>
      <c r="G598" s="2">
        <v>100000</v>
      </c>
      <c r="H598">
        <v>0.999</v>
      </c>
      <c r="I598" s="7">
        <v>0.46666666666666667</v>
      </c>
      <c r="J598" s="2">
        <v>2091922</v>
      </c>
      <c r="K598" s="2">
        <v>42494</v>
      </c>
      <c r="L598" t="s">
        <v>941</v>
      </c>
    </row>
    <row r="599" spans="1:12" x14ac:dyDescent="0.25">
      <c r="A599">
        <v>30</v>
      </c>
      <c r="B599" t="s">
        <v>178</v>
      </c>
      <c r="C599" s="1"/>
      <c r="D599">
        <v>60000</v>
      </c>
      <c r="E599" s="2">
        <v>100</v>
      </c>
      <c r="F599" s="2">
        <v>1000</v>
      </c>
      <c r="G599" s="2">
        <v>100000</v>
      </c>
      <c r="H599">
        <v>0.999</v>
      </c>
      <c r="I599" s="7">
        <v>0.46666666666666667</v>
      </c>
      <c r="J599" s="2">
        <v>2053974</v>
      </c>
      <c r="K599" s="2">
        <v>10552</v>
      </c>
      <c r="L599" t="s">
        <v>942</v>
      </c>
    </row>
    <row r="600" spans="1:12" x14ac:dyDescent="0.25">
      <c r="A600">
        <v>30</v>
      </c>
      <c r="B600" t="s">
        <v>174</v>
      </c>
      <c r="C600" s="1"/>
      <c r="D600">
        <v>60000</v>
      </c>
      <c r="E600" s="2">
        <v>1000</v>
      </c>
      <c r="F600" s="2">
        <v>1000</v>
      </c>
      <c r="G600" s="2">
        <v>1000000</v>
      </c>
      <c r="H600">
        <v>0.999</v>
      </c>
      <c r="I600" s="7">
        <v>4.7333333333333334</v>
      </c>
      <c r="J600" s="2">
        <v>2085666</v>
      </c>
      <c r="K600" s="2">
        <v>359245</v>
      </c>
      <c r="L600" t="s">
        <v>943</v>
      </c>
    </row>
    <row r="601" spans="1:12" x14ac:dyDescent="0.25">
      <c r="A601">
        <v>30</v>
      </c>
      <c r="B601" t="s">
        <v>176</v>
      </c>
      <c r="C601" s="1"/>
      <c r="D601">
        <v>60000</v>
      </c>
      <c r="E601" s="2">
        <v>1000</v>
      </c>
      <c r="F601" s="2">
        <v>1000</v>
      </c>
      <c r="G601" s="2">
        <v>1000000</v>
      </c>
      <c r="H601">
        <v>0.999</v>
      </c>
      <c r="I601" s="7">
        <v>4.7166666666666668</v>
      </c>
      <c r="J601" s="2">
        <v>2067700</v>
      </c>
      <c r="K601" s="2">
        <v>65563</v>
      </c>
      <c r="L601" t="s">
        <v>944</v>
      </c>
    </row>
    <row r="602" spans="1:12" x14ac:dyDescent="0.25">
      <c r="A602">
        <v>30</v>
      </c>
      <c r="B602" t="s">
        <v>178</v>
      </c>
      <c r="C602" s="1"/>
      <c r="D602">
        <v>60000</v>
      </c>
      <c r="E602" s="2">
        <v>1000</v>
      </c>
      <c r="F602" s="2">
        <v>1000</v>
      </c>
      <c r="G602" s="2">
        <v>1000000</v>
      </c>
      <c r="H602">
        <v>0.999</v>
      </c>
      <c r="I602" s="7">
        <v>4.7</v>
      </c>
      <c r="J602" s="2">
        <v>2077266</v>
      </c>
      <c r="K602" s="2">
        <v>160576</v>
      </c>
      <c r="L602" t="s">
        <v>945</v>
      </c>
    </row>
    <row r="603" spans="1:12" x14ac:dyDescent="0.25">
      <c r="A603">
        <v>30</v>
      </c>
      <c r="B603" t="s">
        <v>174</v>
      </c>
      <c r="C603" s="1"/>
      <c r="D603">
        <v>80000</v>
      </c>
      <c r="E603" s="2">
        <v>10</v>
      </c>
      <c r="F603" s="2">
        <v>10</v>
      </c>
      <c r="G603" s="2">
        <v>100</v>
      </c>
      <c r="H603">
        <v>0.99</v>
      </c>
      <c r="I603" s="7">
        <v>0</v>
      </c>
      <c r="J603" s="2">
        <v>2209710</v>
      </c>
      <c r="K603" s="2">
        <v>7</v>
      </c>
      <c r="L603" t="s">
        <v>946</v>
      </c>
    </row>
    <row r="604" spans="1:12" x14ac:dyDescent="0.25">
      <c r="A604">
        <v>30</v>
      </c>
      <c r="B604" t="s">
        <v>176</v>
      </c>
      <c r="C604" s="1"/>
      <c r="D604">
        <v>80000</v>
      </c>
      <c r="E604" s="2">
        <v>10</v>
      </c>
      <c r="F604" s="2">
        <v>10</v>
      </c>
      <c r="G604" s="2">
        <v>100</v>
      </c>
      <c r="H604">
        <v>0.99</v>
      </c>
      <c r="I604" s="7">
        <v>0</v>
      </c>
      <c r="J604" s="2">
        <v>2147490</v>
      </c>
      <c r="K604" s="2">
        <v>47</v>
      </c>
      <c r="L604" t="s">
        <v>947</v>
      </c>
    </row>
    <row r="605" spans="1:12" x14ac:dyDescent="0.25">
      <c r="A605">
        <v>30</v>
      </c>
      <c r="B605" t="s">
        <v>178</v>
      </c>
      <c r="C605" s="1"/>
      <c r="D605">
        <v>80000</v>
      </c>
      <c r="E605" s="2">
        <v>10</v>
      </c>
      <c r="F605" s="2">
        <v>10</v>
      </c>
      <c r="G605" s="2">
        <v>100</v>
      </c>
      <c r="H605">
        <v>0.99</v>
      </c>
      <c r="I605" s="7">
        <v>0</v>
      </c>
      <c r="J605" s="2">
        <v>2132110</v>
      </c>
      <c r="K605" s="2">
        <v>43</v>
      </c>
      <c r="L605" t="s">
        <v>948</v>
      </c>
    </row>
    <row r="606" spans="1:12" x14ac:dyDescent="0.25">
      <c r="A606">
        <v>30</v>
      </c>
      <c r="B606" t="s">
        <v>174</v>
      </c>
      <c r="C606" s="1"/>
      <c r="D606">
        <v>80000</v>
      </c>
      <c r="E606" s="2">
        <v>100</v>
      </c>
      <c r="F606" s="2">
        <v>10</v>
      </c>
      <c r="G606" s="2">
        <v>1000</v>
      </c>
      <c r="H606">
        <v>0.99</v>
      </c>
      <c r="I606" s="7">
        <v>0</v>
      </c>
      <c r="J606" s="2">
        <v>2116512</v>
      </c>
      <c r="K606" s="2">
        <v>541</v>
      </c>
      <c r="L606" t="s">
        <v>949</v>
      </c>
    </row>
    <row r="607" spans="1:12" x14ac:dyDescent="0.25">
      <c r="A607">
        <v>30</v>
      </c>
      <c r="B607" t="s">
        <v>176</v>
      </c>
      <c r="C607" s="1"/>
      <c r="D607">
        <v>80000</v>
      </c>
      <c r="E607" s="2">
        <v>100</v>
      </c>
      <c r="F607" s="2">
        <v>10</v>
      </c>
      <c r="G607" s="2">
        <v>1000</v>
      </c>
      <c r="H607">
        <v>0.99</v>
      </c>
      <c r="I607" s="7">
        <v>0</v>
      </c>
      <c r="J607" s="2">
        <v>2129556</v>
      </c>
      <c r="K607" s="2">
        <v>172</v>
      </c>
      <c r="L607" t="s">
        <v>950</v>
      </c>
    </row>
    <row r="608" spans="1:12" x14ac:dyDescent="0.25">
      <c r="A608">
        <v>30</v>
      </c>
      <c r="B608" t="s">
        <v>178</v>
      </c>
      <c r="C608" s="1"/>
      <c r="D608">
        <v>80000</v>
      </c>
      <c r="E608" s="2">
        <v>100</v>
      </c>
      <c r="F608" s="2">
        <v>10</v>
      </c>
      <c r="G608" s="2">
        <v>1000</v>
      </c>
      <c r="H608">
        <v>0.99</v>
      </c>
      <c r="I608" s="7">
        <v>0</v>
      </c>
      <c r="J608" s="2">
        <v>2124210</v>
      </c>
      <c r="K608" s="2">
        <v>369</v>
      </c>
      <c r="L608" t="s">
        <v>951</v>
      </c>
    </row>
    <row r="609" spans="1:12" x14ac:dyDescent="0.25">
      <c r="A609">
        <v>30</v>
      </c>
      <c r="B609" t="s">
        <v>174</v>
      </c>
      <c r="C609" s="1"/>
      <c r="D609">
        <v>80000</v>
      </c>
      <c r="E609" s="2">
        <v>1000</v>
      </c>
      <c r="F609" s="2">
        <v>10</v>
      </c>
      <c r="G609" s="2">
        <v>10000</v>
      </c>
      <c r="H609">
        <v>0.99</v>
      </c>
      <c r="I609" s="7">
        <v>3.3333333333333333E-2</v>
      </c>
      <c r="J609" s="2">
        <v>2094208</v>
      </c>
      <c r="K609" s="2">
        <v>514</v>
      </c>
      <c r="L609" t="s">
        <v>952</v>
      </c>
    </row>
    <row r="610" spans="1:12" x14ac:dyDescent="0.25">
      <c r="A610">
        <v>30</v>
      </c>
      <c r="B610" t="s">
        <v>176</v>
      </c>
      <c r="C610" s="1"/>
      <c r="D610">
        <v>80000</v>
      </c>
      <c r="E610" s="2">
        <v>1000</v>
      </c>
      <c r="F610" s="2">
        <v>10</v>
      </c>
      <c r="G610" s="2">
        <v>10000</v>
      </c>
      <c r="H610">
        <v>0.99</v>
      </c>
      <c r="I610" s="7">
        <v>0.05</v>
      </c>
      <c r="J610" s="2">
        <v>2135920</v>
      </c>
      <c r="K610" s="2">
        <v>178</v>
      </c>
      <c r="L610" t="s">
        <v>953</v>
      </c>
    </row>
    <row r="611" spans="1:12" x14ac:dyDescent="0.25">
      <c r="A611">
        <v>30</v>
      </c>
      <c r="B611" t="s">
        <v>178</v>
      </c>
      <c r="C611" s="1"/>
      <c r="D611">
        <v>80000</v>
      </c>
      <c r="E611" s="2">
        <v>1000</v>
      </c>
      <c r="F611" s="2">
        <v>10</v>
      </c>
      <c r="G611" s="2">
        <v>10000</v>
      </c>
      <c r="H611">
        <v>0.99</v>
      </c>
      <c r="I611" s="7">
        <v>3.3333333333333333E-2</v>
      </c>
      <c r="J611" s="2">
        <v>2134256</v>
      </c>
      <c r="K611" s="2">
        <v>400</v>
      </c>
      <c r="L611" t="s">
        <v>954</v>
      </c>
    </row>
    <row r="612" spans="1:12" x14ac:dyDescent="0.25">
      <c r="A612">
        <v>30</v>
      </c>
      <c r="B612" t="s">
        <v>174</v>
      </c>
      <c r="C612" s="1"/>
      <c r="D612">
        <v>80000</v>
      </c>
      <c r="E612" s="2">
        <v>10</v>
      </c>
      <c r="F612" s="2">
        <v>100</v>
      </c>
      <c r="G612" s="2">
        <v>1000</v>
      </c>
      <c r="H612">
        <v>0.99</v>
      </c>
      <c r="I612" s="7">
        <v>0</v>
      </c>
      <c r="J612" s="2">
        <v>2105578</v>
      </c>
      <c r="K612" s="2">
        <v>795</v>
      </c>
      <c r="L612" t="s">
        <v>955</v>
      </c>
    </row>
    <row r="613" spans="1:12" x14ac:dyDescent="0.25">
      <c r="A613">
        <v>30</v>
      </c>
      <c r="B613" t="s">
        <v>176</v>
      </c>
      <c r="C613" s="1"/>
      <c r="D613">
        <v>80000</v>
      </c>
      <c r="E613" s="2">
        <v>10</v>
      </c>
      <c r="F613" s="2">
        <v>100</v>
      </c>
      <c r="G613" s="2">
        <v>1000</v>
      </c>
      <c r="H613">
        <v>0.99</v>
      </c>
      <c r="I613" s="7">
        <v>0</v>
      </c>
      <c r="J613" s="2">
        <v>2123068</v>
      </c>
      <c r="K613" s="2">
        <v>97</v>
      </c>
      <c r="L613" t="s">
        <v>956</v>
      </c>
    </row>
    <row r="614" spans="1:12" x14ac:dyDescent="0.25">
      <c r="A614">
        <v>30</v>
      </c>
      <c r="B614" t="s">
        <v>178</v>
      </c>
      <c r="C614" s="1"/>
      <c r="D614">
        <v>80000</v>
      </c>
      <c r="E614" s="2">
        <v>10</v>
      </c>
      <c r="F614" s="2">
        <v>100</v>
      </c>
      <c r="G614" s="2">
        <v>1000</v>
      </c>
      <c r="H614">
        <v>0.99</v>
      </c>
      <c r="I614" s="7">
        <v>0</v>
      </c>
      <c r="J614" s="2">
        <v>2138868</v>
      </c>
      <c r="K614" s="2">
        <v>482</v>
      </c>
      <c r="L614" t="s">
        <v>957</v>
      </c>
    </row>
    <row r="615" spans="1:12" x14ac:dyDescent="0.25">
      <c r="A615">
        <v>30</v>
      </c>
      <c r="B615" t="s">
        <v>174</v>
      </c>
      <c r="C615" s="1"/>
      <c r="D615">
        <v>80000</v>
      </c>
      <c r="E615" s="2">
        <v>100</v>
      </c>
      <c r="F615" s="2">
        <v>100</v>
      </c>
      <c r="G615" s="2">
        <v>10000</v>
      </c>
      <c r="H615">
        <v>0.99</v>
      </c>
      <c r="I615" s="7">
        <v>3.3333333333333333E-2</v>
      </c>
      <c r="J615" s="2">
        <v>2112876</v>
      </c>
      <c r="K615" s="2">
        <v>1505</v>
      </c>
      <c r="L615" t="s">
        <v>958</v>
      </c>
    </row>
    <row r="616" spans="1:12" x14ac:dyDescent="0.25">
      <c r="A616">
        <v>30</v>
      </c>
      <c r="B616" t="s">
        <v>176</v>
      </c>
      <c r="C616" s="1"/>
      <c r="D616">
        <v>80000</v>
      </c>
      <c r="E616" s="2">
        <v>100</v>
      </c>
      <c r="F616" s="2">
        <v>100</v>
      </c>
      <c r="G616" s="2">
        <v>10000</v>
      </c>
      <c r="H616">
        <v>0.99</v>
      </c>
      <c r="I616" s="7">
        <v>3.3333333333333333E-2</v>
      </c>
      <c r="J616" s="2">
        <v>2111810</v>
      </c>
      <c r="K616" s="2">
        <v>487</v>
      </c>
      <c r="L616" t="s">
        <v>959</v>
      </c>
    </row>
    <row r="617" spans="1:12" x14ac:dyDescent="0.25">
      <c r="A617">
        <v>30</v>
      </c>
      <c r="B617" t="s">
        <v>178</v>
      </c>
      <c r="C617" s="1"/>
      <c r="D617">
        <v>80000</v>
      </c>
      <c r="E617" s="2">
        <v>100</v>
      </c>
      <c r="F617" s="2">
        <v>100</v>
      </c>
      <c r="G617" s="2">
        <v>10000</v>
      </c>
      <c r="H617">
        <v>0.99</v>
      </c>
      <c r="I617" s="7">
        <v>3.3333333333333333E-2</v>
      </c>
      <c r="J617" s="2">
        <v>2109142</v>
      </c>
      <c r="K617" s="2">
        <v>694</v>
      </c>
      <c r="L617" t="s">
        <v>960</v>
      </c>
    </row>
    <row r="618" spans="1:12" x14ac:dyDescent="0.25">
      <c r="A618">
        <v>30</v>
      </c>
      <c r="B618" t="s">
        <v>174</v>
      </c>
      <c r="C618" s="1"/>
      <c r="D618">
        <v>80000</v>
      </c>
      <c r="E618" s="2">
        <v>1000</v>
      </c>
      <c r="F618" s="2">
        <v>100</v>
      </c>
      <c r="G618" s="2">
        <v>100000</v>
      </c>
      <c r="H618">
        <v>0.99</v>
      </c>
      <c r="I618" s="7">
        <v>0.46666666666666667</v>
      </c>
      <c r="J618" s="2">
        <v>2107004</v>
      </c>
      <c r="K618" s="2">
        <v>336</v>
      </c>
      <c r="L618" t="s">
        <v>961</v>
      </c>
    </row>
    <row r="619" spans="1:12" x14ac:dyDescent="0.25">
      <c r="A619">
        <v>30</v>
      </c>
      <c r="B619" t="s">
        <v>176</v>
      </c>
      <c r="C619" s="1"/>
      <c r="D619">
        <v>80000</v>
      </c>
      <c r="E619" s="2">
        <v>1000</v>
      </c>
      <c r="F619" s="2">
        <v>100</v>
      </c>
      <c r="G619" s="2">
        <v>100000</v>
      </c>
      <c r="H619">
        <v>0.99</v>
      </c>
      <c r="I619" s="7">
        <v>0.46666666666666667</v>
      </c>
      <c r="J619" s="2">
        <v>2113146</v>
      </c>
      <c r="K619" s="2">
        <v>10081</v>
      </c>
      <c r="L619" t="s">
        <v>962</v>
      </c>
    </row>
    <row r="620" spans="1:12" x14ac:dyDescent="0.25">
      <c r="A620">
        <v>30</v>
      </c>
      <c r="B620" t="s">
        <v>178</v>
      </c>
      <c r="C620" s="1"/>
      <c r="D620">
        <v>80000</v>
      </c>
      <c r="E620" s="2">
        <v>1000</v>
      </c>
      <c r="F620" s="2">
        <v>100</v>
      </c>
      <c r="G620" s="2">
        <v>100000</v>
      </c>
      <c r="H620">
        <v>0.99</v>
      </c>
      <c r="I620" s="7">
        <v>0.46666666666666667</v>
      </c>
      <c r="J620" s="2">
        <v>2115806</v>
      </c>
      <c r="K620" s="2">
        <v>9348</v>
      </c>
      <c r="L620" t="s">
        <v>963</v>
      </c>
    </row>
    <row r="621" spans="1:12" x14ac:dyDescent="0.25">
      <c r="A621">
        <v>30</v>
      </c>
      <c r="B621" t="s">
        <v>174</v>
      </c>
      <c r="C621" s="1"/>
      <c r="D621">
        <v>80000</v>
      </c>
      <c r="E621" s="2">
        <v>10</v>
      </c>
      <c r="F621" s="2">
        <v>1000</v>
      </c>
      <c r="G621" s="2">
        <v>10000</v>
      </c>
      <c r="H621">
        <v>0.99</v>
      </c>
      <c r="I621" s="7">
        <v>3.3333333333333333E-2</v>
      </c>
      <c r="J621" s="2">
        <v>2108546</v>
      </c>
      <c r="K621" s="2">
        <v>7203</v>
      </c>
      <c r="L621" t="s">
        <v>964</v>
      </c>
    </row>
    <row r="622" spans="1:12" x14ac:dyDescent="0.25">
      <c r="A622">
        <v>30</v>
      </c>
      <c r="B622" t="s">
        <v>176</v>
      </c>
      <c r="C622" s="1"/>
      <c r="D622">
        <v>80000</v>
      </c>
      <c r="E622" s="2">
        <v>10</v>
      </c>
      <c r="F622" s="2">
        <v>1000</v>
      </c>
      <c r="G622" s="2">
        <v>10000</v>
      </c>
      <c r="H622">
        <v>0.99</v>
      </c>
      <c r="I622" s="7">
        <v>3.3333333333333333E-2</v>
      </c>
      <c r="J622" s="2">
        <v>2113178</v>
      </c>
      <c r="K622" s="2">
        <v>6855</v>
      </c>
      <c r="L622" t="s">
        <v>965</v>
      </c>
    </row>
    <row r="623" spans="1:12" x14ac:dyDescent="0.25">
      <c r="A623">
        <v>30</v>
      </c>
      <c r="B623" t="s">
        <v>178</v>
      </c>
      <c r="C623" s="1"/>
      <c r="D623">
        <v>80000</v>
      </c>
      <c r="E623" s="2">
        <v>10</v>
      </c>
      <c r="F623" s="2">
        <v>1000</v>
      </c>
      <c r="G623" s="2">
        <v>10000</v>
      </c>
      <c r="H623">
        <v>0.99</v>
      </c>
      <c r="I623" s="7">
        <v>3.3333333333333333E-2</v>
      </c>
      <c r="J623" s="2">
        <v>2099642</v>
      </c>
      <c r="K623" s="2">
        <v>5019</v>
      </c>
      <c r="L623" t="s">
        <v>966</v>
      </c>
    </row>
    <row r="624" spans="1:12" x14ac:dyDescent="0.25">
      <c r="A624">
        <v>30</v>
      </c>
      <c r="B624" t="s">
        <v>174</v>
      </c>
      <c r="C624" s="1"/>
      <c r="D624">
        <v>80000</v>
      </c>
      <c r="E624" s="2">
        <v>100</v>
      </c>
      <c r="F624" s="2">
        <v>1000</v>
      </c>
      <c r="G624" s="2">
        <v>100000</v>
      </c>
      <c r="H624">
        <v>0.99</v>
      </c>
      <c r="I624" s="7">
        <v>0.46666666666666667</v>
      </c>
      <c r="J624" s="2">
        <v>2094176</v>
      </c>
      <c r="K624" s="2">
        <v>63220</v>
      </c>
      <c r="L624" t="s">
        <v>967</v>
      </c>
    </row>
    <row r="625" spans="1:12" x14ac:dyDescent="0.25">
      <c r="A625">
        <v>30</v>
      </c>
      <c r="B625" t="s">
        <v>176</v>
      </c>
      <c r="C625" s="1"/>
      <c r="D625">
        <v>80000</v>
      </c>
      <c r="E625" s="2">
        <v>100</v>
      </c>
      <c r="F625" s="2">
        <v>1000</v>
      </c>
      <c r="G625" s="2">
        <v>100000</v>
      </c>
      <c r="H625">
        <v>0.99</v>
      </c>
      <c r="I625" s="7">
        <v>0.46666666666666667</v>
      </c>
      <c r="J625" s="2">
        <v>2094496</v>
      </c>
      <c r="K625" s="2">
        <v>11539</v>
      </c>
      <c r="L625" t="s">
        <v>968</v>
      </c>
    </row>
    <row r="626" spans="1:12" x14ac:dyDescent="0.25">
      <c r="A626">
        <v>30</v>
      </c>
      <c r="B626" t="s">
        <v>178</v>
      </c>
      <c r="C626" s="1"/>
      <c r="D626">
        <v>80000</v>
      </c>
      <c r="E626" s="2">
        <v>100</v>
      </c>
      <c r="F626" s="2">
        <v>1000</v>
      </c>
      <c r="G626" s="2">
        <v>100000</v>
      </c>
      <c r="H626">
        <v>0.99</v>
      </c>
      <c r="I626" s="7">
        <v>0.46666666666666667</v>
      </c>
      <c r="J626" s="2">
        <v>2096616</v>
      </c>
      <c r="K626" s="2">
        <v>32862</v>
      </c>
      <c r="L626" t="s">
        <v>969</v>
      </c>
    </row>
    <row r="627" spans="1:12" x14ac:dyDescent="0.25">
      <c r="A627">
        <v>30</v>
      </c>
      <c r="B627" t="s">
        <v>174</v>
      </c>
      <c r="C627" s="1"/>
      <c r="D627">
        <v>80000</v>
      </c>
      <c r="E627" s="2">
        <v>1000</v>
      </c>
      <c r="F627" s="2">
        <v>1000</v>
      </c>
      <c r="G627" s="2">
        <v>1000000</v>
      </c>
      <c r="H627">
        <v>0.99</v>
      </c>
      <c r="I627" s="7">
        <v>4.7666666666666666</v>
      </c>
      <c r="J627" s="2">
        <v>2080788</v>
      </c>
      <c r="K627" s="2">
        <v>15883</v>
      </c>
      <c r="L627" t="s">
        <v>970</v>
      </c>
    </row>
    <row r="628" spans="1:12" x14ac:dyDescent="0.25">
      <c r="A628">
        <v>30</v>
      </c>
      <c r="B628" t="s">
        <v>176</v>
      </c>
      <c r="C628" s="1"/>
      <c r="D628">
        <v>80000</v>
      </c>
      <c r="E628" s="2">
        <v>1000</v>
      </c>
      <c r="F628" s="2">
        <v>1000</v>
      </c>
      <c r="G628" s="2">
        <v>1000000</v>
      </c>
      <c r="H628">
        <v>0.99</v>
      </c>
      <c r="I628" s="7">
        <v>4.8166666666666664</v>
      </c>
      <c r="J628" s="2">
        <v>2091954</v>
      </c>
      <c r="K628" s="2">
        <v>37876</v>
      </c>
      <c r="L628" t="s">
        <v>971</v>
      </c>
    </row>
    <row r="629" spans="1:12" x14ac:dyDescent="0.25">
      <c r="A629">
        <v>30</v>
      </c>
      <c r="B629" t="s">
        <v>178</v>
      </c>
      <c r="C629" s="1"/>
      <c r="D629">
        <v>80000</v>
      </c>
      <c r="E629" s="2">
        <v>1000</v>
      </c>
      <c r="F629" s="2">
        <v>1000</v>
      </c>
      <c r="G629" s="2">
        <v>1000000</v>
      </c>
      <c r="H629">
        <v>0.99</v>
      </c>
      <c r="I629" s="7">
        <v>6.15</v>
      </c>
      <c r="J629" s="2">
        <v>2099504</v>
      </c>
      <c r="K629" s="2">
        <v>42531</v>
      </c>
      <c r="L629" t="s">
        <v>972</v>
      </c>
    </row>
    <row r="630" spans="1:12" x14ac:dyDescent="0.25">
      <c r="A630">
        <v>30</v>
      </c>
      <c r="B630" t="s">
        <v>174</v>
      </c>
      <c r="C630" s="1"/>
      <c r="D630">
        <v>80000</v>
      </c>
      <c r="E630" s="2">
        <v>10</v>
      </c>
      <c r="F630" s="2">
        <v>10</v>
      </c>
      <c r="G630" s="2">
        <v>100</v>
      </c>
      <c r="H630">
        <v>0.999</v>
      </c>
      <c r="I630" s="7">
        <v>0</v>
      </c>
      <c r="J630" s="2">
        <v>2142440</v>
      </c>
      <c r="K630" s="2">
        <v>96</v>
      </c>
      <c r="L630" t="s">
        <v>973</v>
      </c>
    </row>
    <row r="631" spans="1:12" x14ac:dyDescent="0.25">
      <c r="A631">
        <v>30</v>
      </c>
      <c r="B631" t="s">
        <v>176</v>
      </c>
      <c r="C631" s="1"/>
      <c r="D631">
        <v>80000</v>
      </c>
      <c r="E631" s="2">
        <v>10</v>
      </c>
      <c r="F631" s="2">
        <v>10</v>
      </c>
      <c r="G631" s="2">
        <v>100</v>
      </c>
      <c r="H631">
        <v>0.999</v>
      </c>
      <c r="I631" s="7">
        <v>0</v>
      </c>
      <c r="J631" s="2">
        <v>2194306</v>
      </c>
      <c r="K631" s="2">
        <v>64</v>
      </c>
      <c r="L631" t="s">
        <v>974</v>
      </c>
    </row>
    <row r="632" spans="1:12" x14ac:dyDescent="0.25">
      <c r="A632">
        <v>30</v>
      </c>
      <c r="B632" t="s">
        <v>178</v>
      </c>
      <c r="C632" s="1"/>
      <c r="D632">
        <v>80000</v>
      </c>
      <c r="E632" s="2">
        <v>10</v>
      </c>
      <c r="F632" s="2">
        <v>10</v>
      </c>
      <c r="G632" s="2">
        <v>100</v>
      </c>
      <c r="H632">
        <v>0.999</v>
      </c>
      <c r="I632" s="7">
        <v>0</v>
      </c>
      <c r="J632" s="2">
        <v>2164596</v>
      </c>
      <c r="K632" s="2">
        <v>35</v>
      </c>
      <c r="L632" t="s">
        <v>975</v>
      </c>
    </row>
    <row r="633" spans="1:12" x14ac:dyDescent="0.25">
      <c r="A633">
        <v>30</v>
      </c>
      <c r="B633" t="s">
        <v>174</v>
      </c>
      <c r="C633" s="1"/>
      <c r="D633">
        <v>80000</v>
      </c>
      <c r="E633" s="2">
        <v>100</v>
      </c>
      <c r="F633" s="2">
        <v>10</v>
      </c>
      <c r="G633" s="2">
        <v>1000</v>
      </c>
      <c r="H633">
        <v>0.999</v>
      </c>
      <c r="I633" s="7">
        <v>0</v>
      </c>
      <c r="J633" s="2">
        <v>2106656</v>
      </c>
      <c r="K633" s="2">
        <v>101</v>
      </c>
      <c r="L633" t="s">
        <v>976</v>
      </c>
    </row>
    <row r="634" spans="1:12" x14ac:dyDescent="0.25">
      <c r="A634">
        <v>30</v>
      </c>
      <c r="B634" t="s">
        <v>176</v>
      </c>
      <c r="C634" s="1"/>
      <c r="D634">
        <v>80000</v>
      </c>
      <c r="E634" s="2">
        <v>100</v>
      </c>
      <c r="F634" s="2">
        <v>10</v>
      </c>
      <c r="G634" s="2">
        <v>1000</v>
      </c>
      <c r="H634">
        <v>0.999</v>
      </c>
      <c r="I634" s="7">
        <v>0</v>
      </c>
      <c r="J634" s="2">
        <v>2129468</v>
      </c>
      <c r="K634" s="2">
        <v>365</v>
      </c>
      <c r="L634" t="s">
        <v>977</v>
      </c>
    </row>
    <row r="635" spans="1:12" x14ac:dyDescent="0.25">
      <c r="A635">
        <v>30</v>
      </c>
      <c r="B635" t="s">
        <v>178</v>
      </c>
      <c r="C635" s="1"/>
      <c r="D635">
        <v>80000</v>
      </c>
      <c r="E635" s="2">
        <v>100</v>
      </c>
      <c r="F635" s="2">
        <v>10</v>
      </c>
      <c r="G635" s="2">
        <v>1000</v>
      </c>
      <c r="H635">
        <v>0.999</v>
      </c>
      <c r="I635" s="7">
        <v>0</v>
      </c>
      <c r="J635" s="2">
        <v>2118050</v>
      </c>
      <c r="K635" s="2">
        <v>498</v>
      </c>
      <c r="L635" t="s">
        <v>978</v>
      </c>
    </row>
    <row r="636" spans="1:12" x14ac:dyDescent="0.25">
      <c r="A636">
        <v>30</v>
      </c>
      <c r="B636" t="s">
        <v>174</v>
      </c>
      <c r="C636" s="1"/>
      <c r="D636">
        <v>80000</v>
      </c>
      <c r="E636" s="2">
        <v>1000</v>
      </c>
      <c r="F636" s="2">
        <v>10</v>
      </c>
      <c r="G636" s="2">
        <v>10000</v>
      </c>
      <c r="H636">
        <v>0.999</v>
      </c>
      <c r="I636" s="7">
        <v>0.05</v>
      </c>
      <c r="J636" s="2">
        <v>2125444</v>
      </c>
      <c r="K636" s="2">
        <v>1395</v>
      </c>
      <c r="L636" t="s">
        <v>979</v>
      </c>
    </row>
    <row r="637" spans="1:12" x14ac:dyDescent="0.25">
      <c r="A637">
        <v>30</v>
      </c>
      <c r="B637" t="s">
        <v>176</v>
      </c>
      <c r="C637" s="1"/>
      <c r="D637">
        <v>80000</v>
      </c>
      <c r="E637" s="2">
        <v>1000</v>
      </c>
      <c r="F637" s="2">
        <v>10</v>
      </c>
      <c r="G637" s="2">
        <v>10000</v>
      </c>
      <c r="H637">
        <v>0.999</v>
      </c>
      <c r="I637" s="7">
        <v>0.05</v>
      </c>
      <c r="J637" s="2">
        <v>2118196</v>
      </c>
      <c r="K637" s="2">
        <v>1746</v>
      </c>
      <c r="L637" t="s">
        <v>980</v>
      </c>
    </row>
    <row r="638" spans="1:12" x14ac:dyDescent="0.25">
      <c r="A638">
        <v>30</v>
      </c>
      <c r="B638" t="s">
        <v>178</v>
      </c>
      <c r="C638" s="1"/>
      <c r="D638">
        <v>80000</v>
      </c>
      <c r="E638" s="2">
        <v>1000</v>
      </c>
      <c r="F638" s="2">
        <v>10</v>
      </c>
      <c r="G638" s="2">
        <v>10000</v>
      </c>
      <c r="H638">
        <v>0.999</v>
      </c>
      <c r="I638" s="7">
        <v>0.05</v>
      </c>
      <c r="J638" s="2">
        <v>2111946</v>
      </c>
      <c r="K638" s="2">
        <v>1677</v>
      </c>
      <c r="L638" t="s">
        <v>981</v>
      </c>
    </row>
    <row r="639" spans="1:12" x14ac:dyDescent="0.25">
      <c r="A639">
        <v>30</v>
      </c>
      <c r="B639" t="s">
        <v>174</v>
      </c>
      <c r="C639" s="1"/>
      <c r="D639">
        <v>80000</v>
      </c>
      <c r="E639" s="2">
        <v>10</v>
      </c>
      <c r="F639" s="2">
        <v>100</v>
      </c>
      <c r="G639" s="2">
        <v>1000</v>
      </c>
      <c r="H639">
        <v>0.999</v>
      </c>
      <c r="I639" s="7">
        <v>0</v>
      </c>
      <c r="J639" s="2">
        <v>2127776</v>
      </c>
      <c r="K639" s="2">
        <v>812</v>
      </c>
      <c r="L639" t="s">
        <v>982</v>
      </c>
    </row>
    <row r="640" spans="1:12" x14ac:dyDescent="0.25">
      <c r="A640">
        <v>30</v>
      </c>
      <c r="B640" t="s">
        <v>176</v>
      </c>
      <c r="C640" s="1"/>
      <c r="D640">
        <v>80000</v>
      </c>
      <c r="E640" s="2">
        <v>10</v>
      </c>
      <c r="F640" s="2">
        <v>100</v>
      </c>
      <c r="G640" s="2">
        <v>1000</v>
      </c>
      <c r="H640">
        <v>0.999</v>
      </c>
      <c r="I640" s="7">
        <v>0</v>
      </c>
      <c r="J640" s="2">
        <v>2127496</v>
      </c>
      <c r="K640" s="2">
        <v>650</v>
      </c>
      <c r="L640" t="s">
        <v>983</v>
      </c>
    </row>
    <row r="641" spans="1:12" x14ac:dyDescent="0.25">
      <c r="A641">
        <v>30</v>
      </c>
      <c r="B641" t="s">
        <v>178</v>
      </c>
      <c r="C641" s="1"/>
      <c r="D641">
        <v>80000</v>
      </c>
      <c r="E641" s="2">
        <v>10</v>
      </c>
      <c r="F641" s="2">
        <v>100</v>
      </c>
      <c r="G641" s="2">
        <v>1000</v>
      </c>
      <c r="H641">
        <v>0.999</v>
      </c>
      <c r="I641" s="7">
        <v>0</v>
      </c>
      <c r="J641" s="2">
        <v>2119618</v>
      </c>
      <c r="K641" s="2">
        <v>111</v>
      </c>
      <c r="L641" t="s">
        <v>984</v>
      </c>
    </row>
    <row r="642" spans="1:12" x14ac:dyDescent="0.25">
      <c r="A642">
        <v>30</v>
      </c>
      <c r="B642" t="s">
        <v>174</v>
      </c>
      <c r="C642" s="1"/>
      <c r="D642">
        <v>80000</v>
      </c>
      <c r="E642" s="2">
        <v>100</v>
      </c>
      <c r="F642" s="2">
        <v>100</v>
      </c>
      <c r="G642" s="2">
        <v>10000</v>
      </c>
      <c r="H642">
        <v>0.999</v>
      </c>
      <c r="I642" s="7">
        <v>3.3333333333333333E-2</v>
      </c>
      <c r="J642" s="2">
        <v>2118784</v>
      </c>
      <c r="K642" s="2">
        <v>948</v>
      </c>
      <c r="L642" t="s">
        <v>985</v>
      </c>
    </row>
    <row r="643" spans="1:12" x14ac:dyDescent="0.25">
      <c r="A643">
        <v>30</v>
      </c>
      <c r="B643" t="s">
        <v>176</v>
      </c>
      <c r="C643" s="1"/>
      <c r="D643">
        <v>80000</v>
      </c>
      <c r="E643" s="2">
        <v>100</v>
      </c>
      <c r="F643" s="2">
        <v>100</v>
      </c>
      <c r="G643" s="2">
        <v>10000</v>
      </c>
      <c r="H643">
        <v>0.999</v>
      </c>
      <c r="I643" s="7">
        <v>0.05</v>
      </c>
      <c r="J643" s="2">
        <v>2101666</v>
      </c>
      <c r="K643" s="2">
        <v>9996</v>
      </c>
      <c r="L643" t="s">
        <v>986</v>
      </c>
    </row>
    <row r="644" spans="1:12" x14ac:dyDescent="0.25">
      <c r="A644">
        <v>30</v>
      </c>
      <c r="B644" t="s">
        <v>178</v>
      </c>
      <c r="C644" s="1"/>
      <c r="D644">
        <v>80000</v>
      </c>
      <c r="E644" s="2">
        <v>100</v>
      </c>
      <c r="F644" s="2">
        <v>100</v>
      </c>
      <c r="G644" s="2">
        <v>10000</v>
      </c>
      <c r="H644">
        <v>0.999</v>
      </c>
      <c r="I644" s="7">
        <v>0.05</v>
      </c>
      <c r="J644" s="2">
        <v>2073096</v>
      </c>
      <c r="K644" s="2">
        <v>3085</v>
      </c>
      <c r="L644" t="s">
        <v>987</v>
      </c>
    </row>
    <row r="645" spans="1:12" x14ac:dyDescent="0.25">
      <c r="A645">
        <v>30</v>
      </c>
      <c r="B645" t="s">
        <v>174</v>
      </c>
      <c r="C645" s="1"/>
      <c r="D645">
        <v>80000</v>
      </c>
      <c r="E645" s="2">
        <v>1000</v>
      </c>
      <c r="F645" s="2">
        <v>100</v>
      </c>
      <c r="G645" s="2">
        <v>100000</v>
      </c>
      <c r="H645">
        <v>0.999</v>
      </c>
      <c r="I645" s="7">
        <v>0.5</v>
      </c>
      <c r="J645" s="2">
        <v>2077634</v>
      </c>
      <c r="K645" s="2">
        <v>24696</v>
      </c>
      <c r="L645" t="s">
        <v>988</v>
      </c>
    </row>
    <row r="646" spans="1:12" x14ac:dyDescent="0.25">
      <c r="A646">
        <v>30</v>
      </c>
      <c r="B646" t="s">
        <v>176</v>
      </c>
      <c r="C646" s="1"/>
      <c r="D646">
        <v>80000</v>
      </c>
      <c r="E646" s="2">
        <v>1000</v>
      </c>
      <c r="F646" s="2">
        <v>100</v>
      </c>
      <c r="G646" s="2">
        <v>100000</v>
      </c>
      <c r="H646">
        <v>0.999</v>
      </c>
      <c r="I646" s="7">
        <v>0.51666666666666672</v>
      </c>
      <c r="J646" s="2">
        <v>2089574</v>
      </c>
      <c r="K646" s="2">
        <v>19263</v>
      </c>
      <c r="L646" t="s">
        <v>989</v>
      </c>
    </row>
    <row r="647" spans="1:12" x14ac:dyDescent="0.25">
      <c r="A647">
        <v>30</v>
      </c>
      <c r="B647" t="s">
        <v>178</v>
      </c>
      <c r="C647" s="1"/>
      <c r="D647">
        <v>80000</v>
      </c>
      <c r="E647" s="2">
        <v>1000</v>
      </c>
      <c r="F647" s="2">
        <v>100</v>
      </c>
      <c r="G647" s="2">
        <v>100000</v>
      </c>
      <c r="H647">
        <v>0.999</v>
      </c>
      <c r="I647" s="7">
        <v>0.51666666666666672</v>
      </c>
      <c r="J647" s="2">
        <v>2064738</v>
      </c>
      <c r="K647" s="2">
        <v>93829</v>
      </c>
      <c r="L647" t="s">
        <v>990</v>
      </c>
    </row>
    <row r="648" spans="1:12" x14ac:dyDescent="0.25">
      <c r="A648">
        <v>30</v>
      </c>
      <c r="B648" t="s">
        <v>174</v>
      </c>
      <c r="C648" s="1"/>
      <c r="D648">
        <v>80000</v>
      </c>
      <c r="E648" s="2">
        <v>10</v>
      </c>
      <c r="F648" s="2">
        <v>1000</v>
      </c>
      <c r="G648" s="2">
        <v>10000</v>
      </c>
      <c r="H648">
        <v>0.999</v>
      </c>
      <c r="I648" s="7">
        <v>0.05</v>
      </c>
      <c r="J648" s="2">
        <v>2104474</v>
      </c>
      <c r="K648" s="2">
        <v>4574</v>
      </c>
      <c r="L648" t="s">
        <v>991</v>
      </c>
    </row>
    <row r="649" spans="1:12" x14ac:dyDescent="0.25">
      <c r="A649">
        <v>30</v>
      </c>
      <c r="B649" t="s">
        <v>176</v>
      </c>
      <c r="C649" s="1"/>
      <c r="D649">
        <v>80000</v>
      </c>
      <c r="E649" s="2">
        <v>10</v>
      </c>
      <c r="F649" s="2">
        <v>1000</v>
      </c>
      <c r="G649" s="2">
        <v>10000</v>
      </c>
      <c r="H649">
        <v>0.999</v>
      </c>
      <c r="I649" s="7">
        <v>6.6666666666666666E-2</v>
      </c>
      <c r="J649" s="2">
        <v>2102196</v>
      </c>
      <c r="K649" s="2">
        <v>4835</v>
      </c>
      <c r="L649" t="s">
        <v>992</v>
      </c>
    </row>
    <row r="650" spans="1:12" x14ac:dyDescent="0.25">
      <c r="A650">
        <v>30</v>
      </c>
      <c r="B650" t="s">
        <v>178</v>
      </c>
      <c r="C650" s="1"/>
      <c r="D650">
        <v>80000</v>
      </c>
      <c r="E650" s="2">
        <v>10</v>
      </c>
      <c r="F650" s="2">
        <v>1000</v>
      </c>
      <c r="G650" s="2">
        <v>10000</v>
      </c>
      <c r="H650">
        <v>0.999</v>
      </c>
      <c r="I650" s="7">
        <v>6.6666666666666666E-2</v>
      </c>
      <c r="J650" s="2">
        <v>2109634</v>
      </c>
      <c r="K650" s="2">
        <v>8974</v>
      </c>
      <c r="L650" t="s">
        <v>993</v>
      </c>
    </row>
    <row r="651" spans="1:12" x14ac:dyDescent="0.25">
      <c r="A651">
        <v>30</v>
      </c>
      <c r="B651" t="s">
        <v>174</v>
      </c>
      <c r="C651" s="1"/>
      <c r="D651">
        <v>80000</v>
      </c>
      <c r="E651" s="2">
        <v>100</v>
      </c>
      <c r="F651" s="2">
        <v>1000</v>
      </c>
      <c r="G651" s="2">
        <v>100000</v>
      </c>
      <c r="H651">
        <v>0.999</v>
      </c>
      <c r="I651" s="7">
        <v>0.7</v>
      </c>
      <c r="J651" s="2">
        <v>2076328</v>
      </c>
      <c r="K651" s="2">
        <v>74085</v>
      </c>
      <c r="L651" t="s">
        <v>994</v>
      </c>
    </row>
    <row r="652" spans="1:12" x14ac:dyDescent="0.25">
      <c r="A652">
        <v>30</v>
      </c>
      <c r="B652" t="s">
        <v>176</v>
      </c>
      <c r="C652" s="1"/>
      <c r="D652">
        <v>80000</v>
      </c>
      <c r="E652" s="2">
        <v>100</v>
      </c>
      <c r="F652" s="2">
        <v>1000</v>
      </c>
      <c r="G652" s="2">
        <v>100000</v>
      </c>
      <c r="H652">
        <v>0.999</v>
      </c>
      <c r="I652" s="7">
        <v>0.68333333333333335</v>
      </c>
      <c r="J652" s="2">
        <v>2094612</v>
      </c>
      <c r="K652" s="2">
        <v>25246</v>
      </c>
      <c r="L652" t="s">
        <v>995</v>
      </c>
    </row>
    <row r="653" spans="1:12" x14ac:dyDescent="0.25">
      <c r="A653">
        <v>30</v>
      </c>
      <c r="B653" t="s">
        <v>178</v>
      </c>
      <c r="C653" s="1"/>
      <c r="D653">
        <v>80000</v>
      </c>
      <c r="E653" s="2">
        <v>100</v>
      </c>
      <c r="F653" s="2">
        <v>1000</v>
      </c>
      <c r="G653" s="2">
        <v>100000</v>
      </c>
      <c r="H653">
        <v>0.999</v>
      </c>
      <c r="I653" s="7">
        <v>0.65</v>
      </c>
      <c r="J653" s="2">
        <v>2087468</v>
      </c>
      <c r="K653" s="2">
        <v>51631</v>
      </c>
      <c r="L653" t="s">
        <v>996</v>
      </c>
    </row>
    <row r="654" spans="1:12" x14ac:dyDescent="0.25">
      <c r="A654">
        <v>30</v>
      </c>
      <c r="B654" t="s">
        <v>174</v>
      </c>
      <c r="C654" s="1"/>
      <c r="D654">
        <v>80000</v>
      </c>
      <c r="E654" s="2">
        <v>1000</v>
      </c>
      <c r="F654" s="2">
        <v>1000</v>
      </c>
      <c r="G654" s="2">
        <v>1000000</v>
      </c>
      <c r="H654">
        <v>0.999</v>
      </c>
      <c r="I654" s="7">
        <v>7.416666666666667</v>
      </c>
      <c r="J654" s="2">
        <v>2057952</v>
      </c>
      <c r="K654" s="2">
        <v>480663</v>
      </c>
      <c r="L654" t="s">
        <v>997</v>
      </c>
    </row>
    <row r="655" spans="1:12" x14ac:dyDescent="0.25">
      <c r="A655">
        <v>30</v>
      </c>
      <c r="B655" t="s">
        <v>176</v>
      </c>
      <c r="C655" s="1"/>
      <c r="D655">
        <v>80000</v>
      </c>
      <c r="E655" s="2">
        <v>1000</v>
      </c>
      <c r="F655" s="2">
        <v>1000</v>
      </c>
      <c r="G655" s="2">
        <v>1000000</v>
      </c>
      <c r="H655">
        <v>0.999</v>
      </c>
      <c r="I655" s="7">
        <v>7.0666666666666664</v>
      </c>
      <c r="J655" s="2">
        <v>2071090</v>
      </c>
      <c r="K655" s="2">
        <v>49538</v>
      </c>
      <c r="L655" t="s">
        <v>998</v>
      </c>
    </row>
    <row r="656" spans="1:12" x14ac:dyDescent="0.25">
      <c r="A656">
        <v>30</v>
      </c>
      <c r="B656" t="s">
        <v>178</v>
      </c>
      <c r="C656" s="1"/>
      <c r="D656">
        <v>80000</v>
      </c>
      <c r="E656" s="2">
        <v>1000</v>
      </c>
      <c r="F656" s="2">
        <v>1000</v>
      </c>
      <c r="G656" s="2">
        <v>1000000</v>
      </c>
      <c r="H656">
        <v>0.999</v>
      </c>
      <c r="I656" s="7">
        <v>9.3000000000000007</v>
      </c>
      <c r="J656" s="2">
        <v>2079896</v>
      </c>
      <c r="K656" s="2">
        <v>92204</v>
      </c>
      <c r="L656" t="s">
        <v>999</v>
      </c>
    </row>
    <row r="657" spans="1:12" x14ac:dyDescent="0.25">
      <c r="A657">
        <v>30</v>
      </c>
      <c r="B657" s="1"/>
      <c r="C657">
        <v>10</v>
      </c>
      <c r="E657" s="2">
        <v>100</v>
      </c>
      <c r="F657" s="2">
        <v>1000</v>
      </c>
      <c r="G657" s="2">
        <v>100000</v>
      </c>
      <c r="I657" s="7">
        <v>8.5333333333333332</v>
      </c>
      <c r="J657" s="2">
        <v>2071472</v>
      </c>
      <c r="K657" s="2">
        <v>25990</v>
      </c>
      <c r="L657" t="s">
        <v>1000</v>
      </c>
    </row>
    <row r="658" spans="1:12" x14ac:dyDescent="0.25">
      <c r="A658">
        <v>35</v>
      </c>
      <c r="B658" t="s">
        <v>201</v>
      </c>
      <c r="C658" s="1"/>
      <c r="D658">
        <v>60000</v>
      </c>
      <c r="E658" s="2">
        <v>10</v>
      </c>
      <c r="F658" s="2">
        <v>10</v>
      </c>
      <c r="G658" s="2">
        <v>100</v>
      </c>
      <c r="H658">
        <v>0.99</v>
      </c>
      <c r="I658" s="7">
        <v>0</v>
      </c>
      <c r="J658" s="2">
        <v>2876212</v>
      </c>
      <c r="K658" s="2">
        <v>11</v>
      </c>
      <c r="L658" t="s">
        <v>1001</v>
      </c>
    </row>
    <row r="659" spans="1:12" x14ac:dyDescent="0.25">
      <c r="A659">
        <v>35</v>
      </c>
      <c r="B659" t="s">
        <v>203</v>
      </c>
      <c r="C659" s="1"/>
      <c r="D659">
        <v>60000</v>
      </c>
      <c r="E659" s="2">
        <v>10</v>
      </c>
      <c r="F659" s="2">
        <v>10</v>
      </c>
      <c r="G659" s="2">
        <v>100</v>
      </c>
      <c r="H659">
        <v>0.99</v>
      </c>
      <c r="I659" s="7">
        <v>0</v>
      </c>
      <c r="J659" s="2">
        <v>2885004</v>
      </c>
      <c r="K659" s="2">
        <v>3</v>
      </c>
      <c r="L659" t="s">
        <v>1002</v>
      </c>
    </row>
    <row r="660" spans="1:12" x14ac:dyDescent="0.25">
      <c r="A660">
        <v>35</v>
      </c>
      <c r="B660" t="s">
        <v>205</v>
      </c>
      <c r="C660" s="1"/>
      <c r="D660">
        <v>60000</v>
      </c>
      <c r="E660" s="2">
        <v>10</v>
      </c>
      <c r="F660" s="2">
        <v>10</v>
      </c>
      <c r="G660" s="2">
        <v>100</v>
      </c>
      <c r="H660">
        <v>0.99</v>
      </c>
      <c r="I660" s="7">
        <v>0</v>
      </c>
      <c r="J660" s="2">
        <v>2878224</v>
      </c>
      <c r="K660" s="2">
        <v>5</v>
      </c>
      <c r="L660" t="s">
        <v>1003</v>
      </c>
    </row>
    <row r="661" spans="1:12" x14ac:dyDescent="0.25">
      <c r="A661">
        <v>35</v>
      </c>
      <c r="B661" t="s">
        <v>201</v>
      </c>
      <c r="C661" s="1"/>
      <c r="D661">
        <v>60000</v>
      </c>
      <c r="E661" s="2">
        <v>100</v>
      </c>
      <c r="F661" s="2">
        <v>10</v>
      </c>
      <c r="G661" s="2">
        <v>1000</v>
      </c>
      <c r="H661">
        <v>0.99</v>
      </c>
      <c r="I661" s="7">
        <v>0</v>
      </c>
      <c r="J661" s="2">
        <v>2849910</v>
      </c>
      <c r="K661" s="2">
        <v>184</v>
      </c>
      <c r="L661" t="s">
        <v>1004</v>
      </c>
    </row>
    <row r="662" spans="1:12" x14ac:dyDescent="0.25">
      <c r="A662">
        <v>35</v>
      </c>
      <c r="B662" t="s">
        <v>203</v>
      </c>
      <c r="C662" s="1"/>
      <c r="D662">
        <v>60000</v>
      </c>
      <c r="E662" s="2">
        <v>100</v>
      </c>
      <c r="F662" s="2">
        <v>10</v>
      </c>
      <c r="G662" s="2">
        <v>1000</v>
      </c>
      <c r="H662">
        <v>0.99</v>
      </c>
      <c r="I662" s="7">
        <v>0</v>
      </c>
      <c r="J662" s="2">
        <v>2829874</v>
      </c>
      <c r="K662" s="2">
        <v>241</v>
      </c>
      <c r="L662" t="s">
        <v>1005</v>
      </c>
    </row>
    <row r="663" spans="1:12" x14ac:dyDescent="0.25">
      <c r="A663">
        <v>35</v>
      </c>
      <c r="B663" t="s">
        <v>205</v>
      </c>
      <c r="C663" s="1"/>
      <c r="D663">
        <v>60000</v>
      </c>
      <c r="E663" s="2">
        <v>100</v>
      </c>
      <c r="F663" s="2">
        <v>10</v>
      </c>
      <c r="G663" s="2">
        <v>1000</v>
      </c>
      <c r="H663">
        <v>0.99</v>
      </c>
      <c r="I663" s="7">
        <v>0</v>
      </c>
      <c r="J663" s="2">
        <v>2824368</v>
      </c>
      <c r="K663" s="2">
        <v>637</v>
      </c>
      <c r="L663" t="s">
        <v>1006</v>
      </c>
    </row>
    <row r="664" spans="1:12" x14ac:dyDescent="0.25">
      <c r="A664">
        <v>35</v>
      </c>
      <c r="B664" t="s">
        <v>201</v>
      </c>
      <c r="C664" s="1"/>
      <c r="D664">
        <v>60000</v>
      </c>
      <c r="E664" s="2">
        <v>1000</v>
      </c>
      <c r="F664" s="2">
        <v>10</v>
      </c>
      <c r="G664" s="2">
        <v>10000</v>
      </c>
      <c r="H664">
        <v>0.99</v>
      </c>
      <c r="I664" s="7">
        <v>1.666666666666667E-2</v>
      </c>
      <c r="J664" s="2">
        <v>2860652</v>
      </c>
      <c r="K664" s="2">
        <v>34</v>
      </c>
      <c r="L664" t="s">
        <v>1007</v>
      </c>
    </row>
    <row r="665" spans="1:12" x14ac:dyDescent="0.25">
      <c r="A665">
        <v>35</v>
      </c>
      <c r="B665" t="s">
        <v>203</v>
      </c>
      <c r="C665" s="1"/>
      <c r="D665">
        <v>60000</v>
      </c>
      <c r="E665" s="2">
        <v>1000</v>
      </c>
      <c r="F665" s="2">
        <v>10</v>
      </c>
      <c r="G665" s="2">
        <v>10000</v>
      </c>
      <c r="H665">
        <v>0.99</v>
      </c>
      <c r="I665" s="7">
        <v>1.666666666666667E-2</v>
      </c>
      <c r="J665" s="2">
        <v>2857564</v>
      </c>
      <c r="K665" s="2">
        <v>311</v>
      </c>
      <c r="L665" t="s">
        <v>1008</v>
      </c>
    </row>
    <row r="666" spans="1:12" x14ac:dyDescent="0.25">
      <c r="A666">
        <v>35</v>
      </c>
      <c r="B666" t="s">
        <v>205</v>
      </c>
      <c r="C666" s="1"/>
      <c r="D666">
        <v>60000</v>
      </c>
      <c r="E666" s="2">
        <v>1000</v>
      </c>
      <c r="F666" s="2">
        <v>10</v>
      </c>
      <c r="G666" s="2">
        <v>10000</v>
      </c>
      <c r="H666">
        <v>0.99</v>
      </c>
      <c r="I666" s="7">
        <v>1.666666666666667E-2</v>
      </c>
      <c r="J666" s="2">
        <v>2862128</v>
      </c>
      <c r="K666" s="2">
        <v>180</v>
      </c>
      <c r="L666" t="s">
        <v>1009</v>
      </c>
    </row>
    <row r="667" spans="1:12" x14ac:dyDescent="0.25">
      <c r="A667">
        <v>35</v>
      </c>
      <c r="B667" t="s">
        <v>201</v>
      </c>
      <c r="C667" s="1"/>
      <c r="D667">
        <v>60000</v>
      </c>
      <c r="E667" s="2">
        <v>10</v>
      </c>
      <c r="F667" s="2">
        <v>100</v>
      </c>
      <c r="G667" s="2">
        <v>1000</v>
      </c>
      <c r="H667">
        <v>0.99</v>
      </c>
      <c r="I667" s="7">
        <v>0</v>
      </c>
      <c r="J667" s="2">
        <v>2848070</v>
      </c>
      <c r="K667" s="2">
        <v>237</v>
      </c>
      <c r="L667" t="s">
        <v>1010</v>
      </c>
    </row>
    <row r="668" spans="1:12" x14ac:dyDescent="0.25">
      <c r="A668">
        <v>35</v>
      </c>
      <c r="B668" t="s">
        <v>203</v>
      </c>
      <c r="C668" s="1"/>
      <c r="D668">
        <v>60000</v>
      </c>
      <c r="E668" s="2">
        <v>10</v>
      </c>
      <c r="F668" s="2">
        <v>100</v>
      </c>
      <c r="G668" s="2">
        <v>1000</v>
      </c>
      <c r="H668">
        <v>0.99</v>
      </c>
      <c r="I668" s="7">
        <v>0</v>
      </c>
      <c r="J668" s="2">
        <v>2879622</v>
      </c>
      <c r="K668" s="2">
        <v>334</v>
      </c>
      <c r="L668" t="s">
        <v>1011</v>
      </c>
    </row>
    <row r="669" spans="1:12" x14ac:dyDescent="0.25">
      <c r="A669">
        <v>35</v>
      </c>
      <c r="B669" t="s">
        <v>205</v>
      </c>
      <c r="C669" s="1"/>
      <c r="D669">
        <v>60000</v>
      </c>
      <c r="E669" s="2">
        <v>10</v>
      </c>
      <c r="F669" s="2">
        <v>100</v>
      </c>
      <c r="G669" s="2">
        <v>1000</v>
      </c>
      <c r="H669">
        <v>0.99</v>
      </c>
      <c r="I669" s="7">
        <v>0</v>
      </c>
      <c r="J669" s="2">
        <v>2863654</v>
      </c>
      <c r="K669" s="2">
        <v>845</v>
      </c>
      <c r="L669" t="s">
        <v>1012</v>
      </c>
    </row>
    <row r="670" spans="1:12" x14ac:dyDescent="0.25">
      <c r="A670">
        <v>35</v>
      </c>
      <c r="B670" t="s">
        <v>201</v>
      </c>
      <c r="C670" s="1"/>
      <c r="D670">
        <v>60000</v>
      </c>
      <c r="E670" s="2">
        <v>100</v>
      </c>
      <c r="F670" s="2">
        <v>100</v>
      </c>
      <c r="G670" s="2">
        <v>10000</v>
      </c>
      <c r="H670">
        <v>0.99</v>
      </c>
      <c r="I670" s="7">
        <v>1.666666666666667E-2</v>
      </c>
      <c r="J670" s="2">
        <v>2829360</v>
      </c>
      <c r="K670" s="2">
        <v>224</v>
      </c>
      <c r="L670" t="s">
        <v>1013</v>
      </c>
    </row>
    <row r="671" spans="1:12" x14ac:dyDescent="0.25">
      <c r="A671">
        <v>35</v>
      </c>
      <c r="B671" t="s">
        <v>203</v>
      </c>
      <c r="C671" s="1"/>
      <c r="D671">
        <v>60000</v>
      </c>
      <c r="E671" s="2">
        <v>100</v>
      </c>
      <c r="F671" s="2">
        <v>100</v>
      </c>
      <c r="G671" s="2">
        <v>10000</v>
      </c>
      <c r="H671">
        <v>0.99</v>
      </c>
      <c r="I671" s="7">
        <v>1.666666666666667E-2</v>
      </c>
      <c r="J671" s="2">
        <v>2827222</v>
      </c>
      <c r="K671" s="2">
        <v>3875</v>
      </c>
      <c r="L671" t="s">
        <v>1014</v>
      </c>
    </row>
    <row r="672" spans="1:12" x14ac:dyDescent="0.25">
      <c r="A672">
        <v>35</v>
      </c>
      <c r="B672" t="s">
        <v>205</v>
      </c>
      <c r="C672" s="1"/>
      <c r="D672">
        <v>60000</v>
      </c>
      <c r="E672" s="2">
        <v>100</v>
      </c>
      <c r="F672" s="2">
        <v>100</v>
      </c>
      <c r="G672" s="2">
        <v>10000</v>
      </c>
      <c r="H672">
        <v>0.99</v>
      </c>
      <c r="I672" s="7">
        <v>1.666666666666667E-2</v>
      </c>
      <c r="J672" s="2">
        <v>2829932</v>
      </c>
      <c r="K672" s="2">
        <v>1047</v>
      </c>
      <c r="L672" t="s">
        <v>1015</v>
      </c>
    </row>
    <row r="673" spans="1:12" x14ac:dyDescent="0.25">
      <c r="A673">
        <v>35</v>
      </c>
      <c r="B673" t="s">
        <v>201</v>
      </c>
      <c r="C673" s="1"/>
      <c r="D673">
        <v>60000</v>
      </c>
      <c r="E673" s="2">
        <v>1000</v>
      </c>
      <c r="F673" s="2">
        <v>100</v>
      </c>
      <c r="G673" s="2">
        <v>100000</v>
      </c>
      <c r="H673">
        <v>0.99</v>
      </c>
      <c r="I673" s="7">
        <v>0.18333333333333329</v>
      </c>
      <c r="J673" s="2">
        <v>2810800</v>
      </c>
      <c r="K673" s="2">
        <v>3171</v>
      </c>
      <c r="L673" t="s">
        <v>1016</v>
      </c>
    </row>
    <row r="674" spans="1:12" x14ac:dyDescent="0.25">
      <c r="A674">
        <v>35</v>
      </c>
      <c r="B674" t="s">
        <v>203</v>
      </c>
      <c r="C674" s="1"/>
      <c r="D674">
        <v>60000</v>
      </c>
      <c r="E674" s="2">
        <v>1000</v>
      </c>
      <c r="F674" s="2">
        <v>100</v>
      </c>
      <c r="G674" s="2">
        <v>100000</v>
      </c>
      <c r="H674">
        <v>0.99</v>
      </c>
      <c r="I674" s="7">
        <v>0.18333333333333329</v>
      </c>
      <c r="J674" s="2">
        <v>2794080</v>
      </c>
      <c r="K674" s="2">
        <v>2916</v>
      </c>
      <c r="L674" t="s">
        <v>1017</v>
      </c>
    </row>
    <row r="675" spans="1:12" x14ac:dyDescent="0.25">
      <c r="A675">
        <v>35</v>
      </c>
      <c r="B675" t="s">
        <v>205</v>
      </c>
      <c r="C675" s="1"/>
      <c r="D675">
        <v>60000</v>
      </c>
      <c r="E675" s="2">
        <v>1000</v>
      </c>
      <c r="F675" s="2">
        <v>100</v>
      </c>
      <c r="G675" s="2">
        <v>100000</v>
      </c>
      <c r="H675">
        <v>0.99</v>
      </c>
      <c r="I675" s="7">
        <v>0.18333333333333329</v>
      </c>
      <c r="J675" s="2">
        <v>2823340</v>
      </c>
      <c r="K675" s="2">
        <v>12</v>
      </c>
      <c r="L675" t="s">
        <v>1018</v>
      </c>
    </row>
    <row r="676" spans="1:12" x14ac:dyDescent="0.25">
      <c r="A676">
        <v>35</v>
      </c>
      <c r="B676" t="s">
        <v>201</v>
      </c>
      <c r="C676" s="1"/>
      <c r="D676">
        <v>60000</v>
      </c>
      <c r="E676" s="2">
        <v>10</v>
      </c>
      <c r="F676" s="2">
        <v>1000</v>
      </c>
      <c r="G676" s="2">
        <v>10000</v>
      </c>
      <c r="H676">
        <v>0.99</v>
      </c>
      <c r="I676" s="7">
        <v>1.666666666666667E-2</v>
      </c>
      <c r="J676" s="2">
        <v>2818036</v>
      </c>
      <c r="K676" s="2">
        <v>9380</v>
      </c>
      <c r="L676" t="s">
        <v>1019</v>
      </c>
    </row>
    <row r="677" spans="1:12" x14ac:dyDescent="0.25">
      <c r="A677">
        <v>35</v>
      </c>
      <c r="B677" t="s">
        <v>203</v>
      </c>
      <c r="C677" s="1"/>
      <c r="D677">
        <v>60000</v>
      </c>
      <c r="E677" s="2">
        <v>10</v>
      </c>
      <c r="F677" s="2">
        <v>1000</v>
      </c>
      <c r="G677" s="2">
        <v>10000</v>
      </c>
      <c r="H677">
        <v>0.99</v>
      </c>
      <c r="I677" s="7">
        <v>1.666666666666667E-2</v>
      </c>
      <c r="J677" s="2">
        <v>2805498</v>
      </c>
      <c r="K677" s="2">
        <v>8617</v>
      </c>
      <c r="L677" t="s">
        <v>1020</v>
      </c>
    </row>
    <row r="678" spans="1:12" x14ac:dyDescent="0.25">
      <c r="A678">
        <v>35</v>
      </c>
      <c r="B678" t="s">
        <v>205</v>
      </c>
      <c r="C678" s="1"/>
      <c r="D678">
        <v>60000</v>
      </c>
      <c r="E678" s="2">
        <v>10</v>
      </c>
      <c r="F678" s="2">
        <v>1000</v>
      </c>
      <c r="G678" s="2">
        <v>10000</v>
      </c>
      <c r="H678">
        <v>0.99</v>
      </c>
      <c r="I678" s="7">
        <v>1.666666666666667E-2</v>
      </c>
      <c r="J678" s="2">
        <v>2831558</v>
      </c>
      <c r="K678" s="2">
        <v>5219</v>
      </c>
      <c r="L678" t="s">
        <v>1021</v>
      </c>
    </row>
    <row r="679" spans="1:12" x14ac:dyDescent="0.25">
      <c r="A679">
        <v>35</v>
      </c>
      <c r="B679" t="s">
        <v>201</v>
      </c>
      <c r="C679" s="1"/>
      <c r="D679">
        <v>60000</v>
      </c>
      <c r="E679" s="2">
        <v>100</v>
      </c>
      <c r="F679" s="2">
        <v>1000</v>
      </c>
      <c r="G679" s="2">
        <v>100000</v>
      </c>
      <c r="H679">
        <v>0.99</v>
      </c>
      <c r="I679" s="7">
        <v>0.18333333333333329</v>
      </c>
      <c r="J679" s="2">
        <v>2811422</v>
      </c>
      <c r="K679" s="2">
        <v>15874</v>
      </c>
      <c r="L679" t="s">
        <v>1022</v>
      </c>
    </row>
    <row r="680" spans="1:12" x14ac:dyDescent="0.25">
      <c r="A680">
        <v>35</v>
      </c>
      <c r="B680" t="s">
        <v>203</v>
      </c>
      <c r="C680" s="1"/>
      <c r="D680">
        <v>60000</v>
      </c>
      <c r="E680" s="2">
        <v>100</v>
      </c>
      <c r="F680" s="2">
        <v>1000</v>
      </c>
      <c r="G680" s="2">
        <v>100000</v>
      </c>
      <c r="H680">
        <v>0.99</v>
      </c>
      <c r="I680" s="7">
        <v>0.18333333333333329</v>
      </c>
      <c r="J680" s="2">
        <v>2775740</v>
      </c>
      <c r="K680" s="2">
        <v>44390</v>
      </c>
      <c r="L680" t="s">
        <v>1023</v>
      </c>
    </row>
    <row r="681" spans="1:12" x14ac:dyDescent="0.25">
      <c r="A681">
        <v>35</v>
      </c>
      <c r="B681" t="s">
        <v>205</v>
      </c>
      <c r="C681" s="1"/>
      <c r="D681">
        <v>60000</v>
      </c>
      <c r="E681" s="2">
        <v>100</v>
      </c>
      <c r="F681" s="2">
        <v>1000</v>
      </c>
      <c r="G681" s="2">
        <v>100000</v>
      </c>
      <c r="H681">
        <v>0.99</v>
      </c>
      <c r="I681" s="7">
        <v>0.18333333333333329</v>
      </c>
      <c r="J681" s="2">
        <v>2806116</v>
      </c>
      <c r="K681" s="2">
        <v>86430</v>
      </c>
      <c r="L681" t="s">
        <v>1024</v>
      </c>
    </row>
    <row r="682" spans="1:12" x14ac:dyDescent="0.25">
      <c r="A682">
        <v>35</v>
      </c>
      <c r="B682" t="s">
        <v>201</v>
      </c>
      <c r="C682" s="1"/>
      <c r="D682">
        <v>60000</v>
      </c>
      <c r="E682" s="2">
        <v>1000</v>
      </c>
      <c r="F682" s="2">
        <v>1000</v>
      </c>
      <c r="G682" s="2">
        <v>1000000</v>
      </c>
      <c r="H682">
        <v>0.99</v>
      </c>
      <c r="I682" s="7">
        <v>1.966666666666667</v>
      </c>
      <c r="J682" s="2">
        <v>2790516</v>
      </c>
      <c r="K682" s="2">
        <v>16446</v>
      </c>
      <c r="L682" t="s">
        <v>1025</v>
      </c>
    </row>
    <row r="683" spans="1:12" x14ac:dyDescent="0.25">
      <c r="A683">
        <v>35</v>
      </c>
      <c r="B683" t="s">
        <v>203</v>
      </c>
      <c r="C683" s="1"/>
      <c r="D683">
        <v>60000</v>
      </c>
      <c r="E683" s="2">
        <v>1000</v>
      </c>
      <c r="F683" s="2">
        <v>1000</v>
      </c>
      <c r="G683" s="2">
        <v>1000000</v>
      </c>
      <c r="H683">
        <v>0.99</v>
      </c>
      <c r="I683" s="7">
        <v>1.966666666666667</v>
      </c>
      <c r="J683" s="2">
        <v>2806714</v>
      </c>
      <c r="K683" s="2">
        <v>11523</v>
      </c>
      <c r="L683" t="s">
        <v>1026</v>
      </c>
    </row>
    <row r="684" spans="1:12" x14ac:dyDescent="0.25">
      <c r="A684">
        <v>35</v>
      </c>
      <c r="B684" t="s">
        <v>205</v>
      </c>
      <c r="C684" s="1"/>
      <c r="D684">
        <v>60000</v>
      </c>
      <c r="E684" s="2">
        <v>1000</v>
      </c>
      <c r="F684" s="2">
        <v>1000</v>
      </c>
      <c r="G684" s="2">
        <v>1000000</v>
      </c>
      <c r="H684">
        <v>0.99</v>
      </c>
      <c r="I684" s="7">
        <v>1.9833333333333329</v>
      </c>
      <c r="J684" s="2">
        <v>2806164</v>
      </c>
      <c r="K684" s="2">
        <v>1091</v>
      </c>
      <c r="L684" t="s">
        <v>1027</v>
      </c>
    </row>
    <row r="685" spans="1:12" x14ac:dyDescent="0.25">
      <c r="A685">
        <v>35</v>
      </c>
      <c r="B685" t="s">
        <v>201</v>
      </c>
      <c r="C685" s="1"/>
      <c r="D685">
        <v>60000</v>
      </c>
      <c r="E685" s="2">
        <v>10</v>
      </c>
      <c r="F685" s="2">
        <v>10</v>
      </c>
      <c r="G685" s="2">
        <v>100</v>
      </c>
      <c r="H685">
        <v>0.999</v>
      </c>
      <c r="I685" s="7">
        <v>0</v>
      </c>
      <c r="J685" s="2">
        <v>2883968</v>
      </c>
      <c r="K685" s="2">
        <v>24</v>
      </c>
      <c r="L685" t="s">
        <v>1028</v>
      </c>
    </row>
    <row r="686" spans="1:12" x14ac:dyDescent="0.25">
      <c r="A686">
        <v>35</v>
      </c>
      <c r="B686" t="s">
        <v>203</v>
      </c>
      <c r="C686" s="1"/>
      <c r="D686">
        <v>60000</v>
      </c>
      <c r="E686" s="2">
        <v>10</v>
      </c>
      <c r="F686" s="2">
        <v>10</v>
      </c>
      <c r="G686" s="2">
        <v>100</v>
      </c>
      <c r="H686">
        <v>0.999</v>
      </c>
      <c r="I686" s="7">
        <v>0</v>
      </c>
      <c r="J686" s="2">
        <v>2896892</v>
      </c>
      <c r="K686" s="2">
        <v>0</v>
      </c>
      <c r="L686" t="s">
        <v>201</v>
      </c>
    </row>
    <row r="687" spans="1:12" x14ac:dyDescent="0.25">
      <c r="A687">
        <v>35</v>
      </c>
      <c r="B687" t="s">
        <v>205</v>
      </c>
      <c r="C687" s="1"/>
      <c r="D687">
        <v>60000</v>
      </c>
      <c r="E687" s="2">
        <v>10</v>
      </c>
      <c r="F687" s="2">
        <v>10</v>
      </c>
      <c r="G687" s="2">
        <v>100</v>
      </c>
      <c r="H687">
        <v>0.999</v>
      </c>
      <c r="I687" s="7">
        <v>0</v>
      </c>
      <c r="J687" s="2">
        <v>2895964</v>
      </c>
      <c r="K687" s="2">
        <v>84</v>
      </c>
      <c r="L687" t="s">
        <v>1029</v>
      </c>
    </row>
    <row r="688" spans="1:12" x14ac:dyDescent="0.25">
      <c r="A688">
        <v>35</v>
      </c>
      <c r="B688" t="s">
        <v>201</v>
      </c>
      <c r="C688" s="1"/>
      <c r="D688">
        <v>60000</v>
      </c>
      <c r="E688" s="2">
        <v>100</v>
      </c>
      <c r="F688" s="2">
        <v>10</v>
      </c>
      <c r="G688" s="2">
        <v>1000</v>
      </c>
      <c r="H688">
        <v>0.999</v>
      </c>
      <c r="I688" s="7">
        <v>0</v>
      </c>
      <c r="J688" s="2">
        <v>2855508</v>
      </c>
      <c r="K688" s="2">
        <v>960</v>
      </c>
      <c r="L688" t="s">
        <v>1030</v>
      </c>
    </row>
    <row r="689" spans="1:12" x14ac:dyDescent="0.25">
      <c r="A689">
        <v>35</v>
      </c>
      <c r="B689" t="s">
        <v>203</v>
      </c>
      <c r="C689" s="1"/>
      <c r="D689">
        <v>60000</v>
      </c>
      <c r="E689" s="2">
        <v>100</v>
      </c>
      <c r="F689" s="2">
        <v>10</v>
      </c>
      <c r="G689" s="2">
        <v>1000</v>
      </c>
      <c r="H689">
        <v>0.999</v>
      </c>
      <c r="I689" s="7">
        <v>0</v>
      </c>
      <c r="J689" s="2">
        <v>2848152</v>
      </c>
      <c r="K689" s="2">
        <v>956</v>
      </c>
      <c r="L689" t="s">
        <v>1031</v>
      </c>
    </row>
    <row r="690" spans="1:12" x14ac:dyDescent="0.25">
      <c r="A690">
        <v>35</v>
      </c>
      <c r="B690" t="s">
        <v>205</v>
      </c>
      <c r="C690" s="1"/>
      <c r="D690">
        <v>60000</v>
      </c>
      <c r="E690" s="2">
        <v>100</v>
      </c>
      <c r="F690" s="2">
        <v>10</v>
      </c>
      <c r="G690" s="2">
        <v>1000</v>
      </c>
      <c r="H690">
        <v>0.999</v>
      </c>
      <c r="I690" s="7">
        <v>0</v>
      </c>
      <c r="J690" s="2">
        <v>2820218</v>
      </c>
      <c r="K690" s="2">
        <v>21</v>
      </c>
      <c r="L690" t="s">
        <v>1032</v>
      </c>
    </row>
    <row r="691" spans="1:12" x14ac:dyDescent="0.25">
      <c r="A691">
        <v>35</v>
      </c>
      <c r="B691" t="s">
        <v>201</v>
      </c>
      <c r="C691" s="1"/>
      <c r="D691">
        <v>60000</v>
      </c>
      <c r="E691" s="2">
        <v>1000</v>
      </c>
      <c r="F691" s="2">
        <v>10</v>
      </c>
      <c r="G691" s="2">
        <v>10000</v>
      </c>
      <c r="H691">
        <v>0.999</v>
      </c>
      <c r="I691" s="7">
        <v>1.666666666666667E-2</v>
      </c>
      <c r="J691" s="2">
        <v>2826734</v>
      </c>
      <c r="K691" s="2">
        <v>4111</v>
      </c>
      <c r="L691" t="s">
        <v>1033</v>
      </c>
    </row>
    <row r="692" spans="1:12" x14ac:dyDescent="0.25">
      <c r="A692">
        <v>35</v>
      </c>
      <c r="B692" t="s">
        <v>203</v>
      </c>
      <c r="C692" s="1"/>
      <c r="D692">
        <v>60000</v>
      </c>
      <c r="E692" s="2">
        <v>1000</v>
      </c>
      <c r="F692" s="2">
        <v>10</v>
      </c>
      <c r="G692" s="2">
        <v>10000</v>
      </c>
      <c r="H692">
        <v>0.999</v>
      </c>
      <c r="I692" s="7">
        <v>1.666666666666667E-2</v>
      </c>
      <c r="J692" s="2">
        <v>2839780</v>
      </c>
      <c r="K692" s="2">
        <v>6108</v>
      </c>
      <c r="L692" t="s">
        <v>1034</v>
      </c>
    </row>
    <row r="693" spans="1:12" x14ac:dyDescent="0.25">
      <c r="A693">
        <v>35</v>
      </c>
      <c r="B693" t="s">
        <v>205</v>
      </c>
      <c r="C693" s="1"/>
      <c r="D693">
        <v>60000</v>
      </c>
      <c r="E693" s="2">
        <v>1000</v>
      </c>
      <c r="F693" s="2">
        <v>10</v>
      </c>
      <c r="G693" s="2">
        <v>10000</v>
      </c>
      <c r="H693">
        <v>0.999</v>
      </c>
      <c r="I693" s="7">
        <v>1.666666666666667E-2</v>
      </c>
      <c r="J693" s="2">
        <v>2801536</v>
      </c>
      <c r="K693" s="2">
        <v>291</v>
      </c>
      <c r="L693" t="s">
        <v>1035</v>
      </c>
    </row>
    <row r="694" spans="1:12" x14ac:dyDescent="0.25">
      <c r="A694">
        <v>35</v>
      </c>
      <c r="B694" t="s">
        <v>201</v>
      </c>
      <c r="C694" s="1"/>
      <c r="D694">
        <v>60000</v>
      </c>
      <c r="E694" s="2">
        <v>10</v>
      </c>
      <c r="F694" s="2">
        <v>100</v>
      </c>
      <c r="G694" s="2">
        <v>1000</v>
      </c>
      <c r="H694">
        <v>0.999</v>
      </c>
      <c r="I694" s="7">
        <v>0</v>
      </c>
      <c r="J694" s="2">
        <v>2817952</v>
      </c>
      <c r="K694" s="2">
        <v>310</v>
      </c>
      <c r="L694" t="s">
        <v>1036</v>
      </c>
    </row>
    <row r="695" spans="1:12" x14ac:dyDescent="0.25">
      <c r="A695">
        <v>35</v>
      </c>
      <c r="B695" t="s">
        <v>203</v>
      </c>
      <c r="C695" s="1"/>
      <c r="D695">
        <v>60000</v>
      </c>
      <c r="E695" s="2">
        <v>10</v>
      </c>
      <c r="F695" s="2">
        <v>100</v>
      </c>
      <c r="G695" s="2">
        <v>1000</v>
      </c>
      <c r="H695">
        <v>0.999</v>
      </c>
      <c r="I695" s="7">
        <v>0</v>
      </c>
      <c r="J695" s="2">
        <v>2858860</v>
      </c>
      <c r="K695" s="2">
        <v>660</v>
      </c>
      <c r="L695" t="s">
        <v>1037</v>
      </c>
    </row>
    <row r="696" spans="1:12" x14ac:dyDescent="0.25">
      <c r="A696">
        <v>35</v>
      </c>
      <c r="B696" t="s">
        <v>205</v>
      </c>
      <c r="C696" s="1"/>
      <c r="D696">
        <v>60000</v>
      </c>
      <c r="E696" s="2">
        <v>10</v>
      </c>
      <c r="F696" s="2">
        <v>100</v>
      </c>
      <c r="G696" s="2">
        <v>1000</v>
      </c>
      <c r="H696">
        <v>0.999</v>
      </c>
      <c r="I696" s="7">
        <v>0</v>
      </c>
      <c r="J696" s="2">
        <v>2864802</v>
      </c>
      <c r="K696" s="2">
        <v>950</v>
      </c>
      <c r="L696" t="s">
        <v>1038</v>
      </c>
    </row>
    <row r="697" spans="1:12" x14ac:dyDescent="0.25">
      <c r="A697">
        <v>35</v>
      </c>
      <c r="B697" t="s">
        <v>201</v>
      </c>
      <c r="C697" s="1"/>
      <c r="D697">
        <v>60000</v>
      </c>
      <c r="E697" s="2">
        <v>100</v>
      </c>
      <c r="F697" s="2">
        <v>100</v>
      </c>
      <c r="G697" s="2">
        <v>10000</v>
      </c>
      <c r="H697">
        <v>0.999</v>
      </c>
      <c r="I697" s="7">
        <v>1.666666666666667E-2</v>
      </c>
      <c r="J697" s="2">
        <v>2818620</v>
      </c>
      <c r="K697" s="2">
        <v>3916</v>
      </c>
      <c r="L697" t="s">
        <v>1039</v>
      </c>
    </row>
    <row r="698" spans="1:12" x14ac:dyDescent="0.25">
      <c r="A698">
        <v>35</v>
      </c>
      <c r="B698" t="s">
        <v>203</v>
      </c>
      <c r="C698" s="1"/>
      <c r="D698">
        <v>60000</v>
      </c>
      <c r="E698" s="2">
        <v>100</v>
      </c>
      <c r="F698" s="2">
        <v>100</v>
      </c>
      <c r="G698" s="2">
        <v>10000</v>
      </c>
      <c r="H698">
        <v>0.999</v>
      </c>
      <c r="I698" s="7">
        <v>1.666666666666667E-2</v>
      </c>
      <c r="J698" s="2">
        <v>2810740</v>
      </c>
      <c r="K698" s="2">
        <v>2487</v>
      </c>
      <c r="L698" t="s">
        <v>1040</v>
      </c>
    </row>
    <row r="699" spans="1:12" x14ac:dyDescent="0.25">
      <c r="A699">
        <v>35</v>
      </c>
      <c r="B699" t="s">
        <v>205</v>
      </c>
      <c r="C699" s="1"/>
      <c r="D699">
        <v>60000</v>
      </c>
      <c r="E699" s="2">
        <v>100</v>
      </c>
      <c r="F699" s="2">
        <v>100</v>
      </c>
      <c r="G699" s="2">
        <v>10000</v>
      </c>
      <c r="H699">
        <v>0.999</v>
      </c>
      <c r="I699" s="7">
        <v>1.666666666666667E-2</v>
      </c>
      <c r="J699" s="2">
        <v>2840026</v>
      </c>
      <c r="K699" s="2">
        <v>7643</v>
      </c>
      <c r="L699" t="s">
        <v>1041</v>
      </c>
    </row>
    <row r="700" spans="1:12" x14ac:dyDescent="0.25">
      <c r="A700">
        <v>35</v>
      </c>
      <c r="B700" t="s">
        <v>201</v>
      </c>
      <c r="C700" s="1"/>
      <c r="D700">
        <v>60000</v>
      </c>
      <c r="E700" s="2">
        <v>1000</v>
      </c>
      <c r="F700" s="2">
        <v>100</v>
      </c>
      <c r="G700" s="2">
        <v>100000</v>
      </c>
      <c r="H700">
        <v>0.999</v>
      </c>
      <c r="I700" s="7">
        <v>0.18333333333333329</v>
      </c>
      <c r="J700" s="2">
        <v>2807636</v>
      </c>
      <c r="K700" s="2">
        <v>70004</v>
      </c>
      <c r="L700" t="s">
        <v>1042</v>
      </c>
    </row>
    <row r="701" spans="1:12" x14ac:dyDescent="0.25">
      <c r="A701">
        <v>35</v>
      </c>
      <c r="B701" t="s">
        <v>203</v>
      </c>
      <c r="C701" s="1"/>
      <c r="D701">
        <v>60000</v>
      </c>
      <c r="E701" s="2">
        <v>1000</v>
      </c>
      <c r="F701" s="2">
        <v>100</v>
      </c>
      <c r="G701" s="2">
        <v>100000</v>
      </c>
      <c r="H701">
        <v>0.999</v>
      </c>
      <c r="I701" s="7">
        <v>0.18333333333333329</v>
      </c>
      <c r="J701" s="2">
        <v>2804412</v>
      </c>
      <c r="K701" s="2">
        <v>28415</v>
      </c>
      <c r="L701" t="s">
        <v>1043</v>
      </c>
    </row>
    <row r="702" spans="1:12" x14ac:dyDescent="0.25">
      <c r="A702">
        <v>35</v>
      </c>
      <c r="B702" t="s">
        <v>205</v>
      </c>
      <c r="C702" s="1"/>
      <c r="D702">
        <v>60000</v>
      </c>
      <c r="E702" s="2">
        <v>1000</v>
      </c>
      <c r="F702" s="2">
        <v>100</v>
      </c>
      <c r="G702" s="2">
        <v>100000</v>
      </c>
      <c r="H702">
        <v>0.999</v>
      </c>
      <c r="I702" s="7">
        <v>0.18333333333333329</v>
      </c>
      <c r="J702" s="2">
        <v>2803788</v>
      </c>
      <c r="K702" s="2">
        <v>3977</v>
      </c>
      <c r="L702" t="s">
        <v>1044</v>
      </c>
    </row>
    <row r="703" spans="1:12" x14ac:dyDescent="0.25">
      <c r="A703">
        <v>35</v>
      </c>
      <c r="B703" t="s">
        <v>201</v>
      </c>
      <c r="C703" s="1"/>
      <c r="D703">
        <v>60000</v>
      </c>
      <c r="E703" s="2">
        <v>10</v>
      </c>
      <c r="F703" s="2">
        <v>1000</v>
      </c>
      <c r="G703" s="2">
        <v>10000</v>
      </c>
      <c r="H703">
        <v>0.999</v>
      </c>
      <c r="I703" s="7">
        <v>1.666666666666667E-2</v>
      </c>
      <c r="J703" s="2">
        <v>2812098</v>
      </c>
      <c r="K703" s="2">
        <v>7518</v>
      </c>
      <c r="L703" t="s">
        <v>1045</v>
      </c>
    </row>
    <row r="704" spans="1:12" x14ac:dyDescent="0.25">
      <c r="A704">
        <v>35</v>
      </c>
      <c r="B704" t="s">
        <v>203</v>
      </c>
      <c r="C704" s="1"/>
      <c r="D704">
        <v>60000</v>
      </c>
      <c r="E704" s="2">
        <v>10</v>
      </c>
      <c r="F704" s="2">
        <v>1000</v>
      </c>
      <c r="G704" s="2">
        <v>10000</v>
      </c>
      <c r="H704">
        <v>0.999</v>
      </c>
      <c r="I704" s="7">
        <v>1.666666666666667E-2</v>
      </c>
      <c r="J704" s="2">
        <v>2804908</v>
      </c>
      <c r="K704" s="2">
        <v>7579</v>
      </c>
      <c r="L704" t="s">
        <v>1046</v>
      </c>
    </row>
    <row r="705" spans="1:12" x14ac:dyDescent="0.25">
      <c r="A705">
        <v>35</v>
      </c>
      <c r="B705" t="s">
        <v>205</v>
      </c>
      <c r="C705" s="1"/>
      <c r="D705">
        <v>60000</v>
      </c>
      <c r="E705" s="2">
        <v>10</v>
      </c>
      <c r="F705" s="2">
        <v>1000</v>
      </c>
      <c r="G705" s="2">
        <v>10000</v>
      </c>
      <c r="H705">
        <v>0.999</v>
      </c>
      <c r="I705" s="7">
        <v>1.666666666666667E-2</v>
      </c>
      <c r="J705" s="2">
        <v>2793816</v>
      </c>
      <c r="K705" s="2">
        <v>3280</v>
      </c>
      <c r="L705" t="s">
        <v>1047</v>
      </c>
    </row>
    <row r="706" spans="1:12" x14ac:dyDescent="0.25">
      <c r="A706">
        <v>35</v>
      </c>
      <c r="B706" t="s">
        <v>201</v>
      </c>
      <c r="C706" s="1"/>
      <c r="D706">
        <v>60000</v>
      </c>
      <c r="E706" s="2">
        <v>100</v>
      </c>
      <c r="F706" s="2">
        <v>1000</v>
      </c>
      <c r="G706" s="2">
        <v>100000</v>
      </c>
      <c r="H706">
        <v>0.999</v>
      </c>
      <c r="I706" s="7">
        <v>0.18333333333333329</v>
      </c>
      <c r="J706" s="2">
        <v>2793726</v>
      </c>
      <c r="K706" s="2">
        <v>39217</v>
      </c>
      <c r="L706" t="s">
        <v>1048</v>
      </c>
    </row>
    <row r="707" spans="1:12" x14ac:dyDescent="0.25">
      <c r="A707">
        <v>35</v>
      </c>
      <c r="B707" t="s">
        <v>203</v>
      </c>
      <c r="C707" s="1"/>
      <c r="D707">
        <v>60000</v>
      </c>
      <c r="E707" s="2">
        <v>100</v>
      </c>
      <c r="F707" s="2">
        <v>1000</v>
      </c>
      <c r="G707" s="2">
        <v>100000</v>
      </c>
      <c r="H707">
        <v>0.999</v>
      </c>
      <c r="I707" s="7">
        <v>0.18333333333333329</v>
      </c>
      <c r="J707" s="2">
        <v>2796840</v>
      </c>
      <c r="K707" s="2">
        <v>75741</v>
      </c>
      <c r="L707" t="s">
        <v>1049</v>
      </c>
    </row>
    <row r="708" spans="1:12" x14ac:dyDescent="0.25">
      <c r="A708">
        <v>35</v>
      </c>
      <c r="B708" t="s">
        <v>205</v>
      </c>
      <c r="C708" s="1"/>
      <c r="D708">
        <v>60000</v>
      </c>
      <c r="E708" s="2">
        <v>100</v>
      </c>
      <c r="F708" s="2">
        <v>1000</v>
      </c>
      <c r="G708" s="2">
        <v>100000</v>
      </c>
      <c r="H708">
        <v>0.999</v>
      </c>
      <c r="I708" s="7">
        <v>0.18333333333333329</v>
      </c>
      <c r="J708" s="2">
        <v>2792052</v>
      </c>
      <c r="K708" s="2">
        <v>37088</v>
      </c>
      <c r="L708" t="s">
        <v>1050</v>
      </c>
    </row>
    <row r="709" spans="1:12" x14ac:dyDescent="0.25">
      <c r="A709">
        <v>35</v>
      </c>
      <c r="B709" t="s">
        <v>201</v>
      </c>
      <c r="C709" s="1"/>
      <c r="D709">
        <v>60000</v>
      </c>
      <c r="E709" s="2">
        <v>1000</v>
      </c>
      <c r="F709" s="2">
        <v>1000</v>
      </c>
      <c r="G709" s="2">
        <v>1000000</v>
      </c>
      <c r="H709">
        <v>0.999</v>
      </c>
      <c r="I709" s="7">
        <v>1.966666666666667</v>
      </c>
      <c r="J709" s="2">
        <v>2777284</v>
      </c>
      <c r="K709" s="2">
        <v>85073</v>
      </c>
      <c r="L709" t="s">
        <v>1051</v>
      </c>
    </row>
    <row r="710" spans="1:12" x14ac:dyDescent="0.25">
      <c r="A710">
        <v>35</v>
      </c>
      <c r="B710" t="s">
        <v>203</v>
      </c>
      <c r="C710" s="1"/>
      <c r="D710">
        <v>60000</v>
      </c>
      <c r="E710" s="2">
        <v>1000</v>
      </c>
      <c r="F710" s="2">
        <v>1000</v>
      </c>
      <c r="G710" s="2">
        <v>1000000</v>
      </c>
      <c r="H710">
        <v>0.999</v>
      </c>
      <c r="I710" s="7">
        <v>1.95</v>
      </c>
      <c r="J710" s="2">
        <v>2793374</v>
      </c>
      <c r="K710" s="2">
        <v>449758</v>
      </c>
      <c r="L710" t="s">
        <v>1052</v>
      </c>
    </row>
    <row r="711" spans="1:12" x14ac:dyDescent="0.25">
      <c r="A711">
        <v>35</v>
      </c>
      <c r="B711" t="s">
        <v>205</v>
      </c>
      <c r="C711" s="1"/>
      <c r="D711">
        <v>60000</v>
      </c>
      <c r="E711" s="2">
        <v>1000</v>
      </c>
      <c r="F711" s="2">
        <v>1000</v>
      </c>
      <c r="G711" s="2">
        <v>1000000</v>
      </c>
      <c r="H711">
        <v>0.999</v>
      </c>
      <c r="I711" s="7">
        <v>1.9833333333333329</v>
      </c>
      <c r="J711" s="2">
        <v>2783660</v>
      </c>
      <c r="K711" s="2">
        <v>90384</v>
      </c>
      <c r="L711" t="s">
        <v>1053</v>
      </c>
    </row>
    <row r="712" spans="1:12" x14ac:dyDescent="0.25">
      <c r="A712">
        <v>35</v>
      </c>
      <c r="B712" t="s">
        <v>201</v>
      </c>
      <c r="C712" s="1"/>
      <c r="D712">
        <v>80000</v>
      </c>
      <c r="E712" s="2">
        <v>10</v>
      </c>
      <c r="F712" s="2">
        <v>10</v>
      </c>
      <c r="G712" s="2">
        <v>100</v>
      </c>
      <c r="H712">
        <v>0.99</v>
      </c>
      <c r="I712" s="7">
        <v>0</v>
      </c>
      <c r="J712" s="2">
        <v>2877802</v>
      </c>
      <c r="K712" s="2">
        <v>88</v>
      </c>
      <c r="L712" t="s">
        <v>1054</v>
      </c>
    </row>
    <row r="713" spans="1:12" x14ac:dyDescent="0.25">
      <c r="A713">
        <v>35</v>
      </c>
      <c r="B713" t="s">
        <v>203</v>
      </c>
      <c r="C713" s="1"/>
      <c r="D713">
        <v>80000</v>
      </c>
      <c r="E713" s="2">
        <v>10</v>
      </c>
      <c r="F713" s="2">
        <v>10</v>
      </c>
      <c r="G713" s="2">
        <v>100</v>
      </c>
      <c r="H713">
        <v>0.99</v>
      </c>
      <c r="I713" s="7">
        <v>0</v>
      </c>
      <c r="J713" s="2">
        <v>2855708</v>
      </c>
      <c r="K713" s="2">
        <v>74</v>
      </c>
      <c r="L713" t="s">
        <v>1055</v>
      </c>
    </row>
    <row r="714" spans="1:12" x14ac:dyDescent="0.25">
      <c r="A714">
        <v>35</v>
      </c>
      <c r="B714" t="s">
        <v>205</v>
      </c>
      <c r="C714" s="1"/>
      <c r="D714">
        <v>80000</v>
      </c>
      <c r="E714" s="2">
        <v>10</v>
      </c>
      <c r="F714" s="2">
        <v>10</v>
      </c>
      <c r="G714" s="2">
        <v>100</v>
      </c>
      <c r="H714">
        <v>0.99</v>
      </c>
      <c r="I714" s="7">
        <v>0</v>
      </c>
      <c r="J714" s="2">
        <v>2882958</v>
      </c>
      <c r="K714" s="2">
        <v>53</v>
      </c>
      <c r="L714" t="s">
        <v>1056</v>
      </c>
    </row>
    <row r="715" spans="1:12" x14ac:dyDescent="0.25">
      <c r="A715">
        <v>35</v>
      </c>
      <c r="B715" t="s">
        <v>201</v>
      </c>
      <c r="C715" s="1"/>
      <c r="D715">
        <v>80000</v>
      </c>
      <c r="E715" s="2">
        <v>100</v>
      </c>
      <c r="F715" s="2">
        <v>10</v>
      </c>
      <c r="G715" s="2">
        <v>1000</v>
      </c>
      <c r="H715">
        <v>0.99</v>
      </c>
      <c r="I715" s="7">
        <v>0</v>
      </c>
      <c r="J715" s="2">
        <v>2868624</v>
      </c>
      <c r="K715" s="2">
        <v>132</v>
      </c>
      <c r="L715" t="s">
        <v>1057</v>
      </c>
    </row>
    <row r="716" spans="1:12" x14ac:dyDescent="0.25">
      <c r="A716">
        <v>35</v>
      </c>
      <c r="B716" t="s">
        <v>203</v>
      </c>
      <c r="C716" s="1"/>
      <c r="D716">
        <v>80000</v>
      </c>
      <c r="E716" s="2">
        <v>100</v>
      </c>
      <c r="F716" s="2">
        <v>10</v>
      </c>
      <c r="G716" s="2">
        <v>1000</v>
      </c>
      <c r="H716">
        <v>0.99</v>
      </c>
      <c r="I716" s="7">
        <v>0</v>
      </c>
      <c r="J716" s="2">
        <v>2869244</v>
      </c>
      <c r="K716" s="2">
        <v>28</v>
      </c>
      <c r="L716" t="s">
        <v>1058</v>
      </c>
    </row>
    <row r="717" spans="1:12" x14ac:dyDescent="0.25">
      <c r="A717">
        <v>35</v>
      </c>
      <c r="B717" t="s">
        <v>205</v>
      </c>
      <c r="C717" s="1"/>
      <c r="D717">
        <v>80000</v>
      </c>
      <c r="E717" s="2">
        <v>100</v>
      </c>
      <c r="F717" s="2">
        <v>10</v>
      </c>
      <c r="G717" s="2">
        <v>1000</v>
      </c>
      <c r="H717">
        <v>0.99</v>
      </c>
      <c r="I717" s="7">
        <v>0</v>
      </c>
      <c r="J717" s="2">
        <v>2833854</v>
      </c>
      <c r="K717" s="2">
        <v>488</v>
      </c>
      <c r="L717" t="s">
        <v>1059</v>
      </c>
    </row>
    <row r="718" spans="1:12" x14ac:dyDescent="0.25">
      <c r="A718">
        <v>35</v>
      </c>
      <c r="B718" t="s">
        <v>201</v>
      </c>
      <c r="C718" s="1"/>
      <c r="D718">
        <v>80000</v>
      </c>
      <c r="E718" s="2">
        <v>1000</v>
      </c>
      <c r="F718" s="2">
        <v>10</v>
      </c>
      <c r="G718" s="2">
        <v>10000</v>
      </c>
      <c r="H718">
        <v>0.99</v>
      </c>
      <c r="I718" s="7">
        <v>1.666666666666667E-2</v>
      </c>
      <c r="J718" s="2">
        <v>2852874</v>
      </c>
      <c r="K718" s="2">
        <v>189</v>
      </c>
      <c r="L718" t="s">
        <v>1060</v>
      </c>
    </row>
    <row r="719" spans="1:12" x14ac:dyDescent="0.25">
      <c r="A719">
        <v>35</v>
      </c>
      <c r="B719" t="s">
        <v>203</v>
      </c>
      <c r="C719" s="1"/>
      <c r="D719">
        <v>80000</v>
      </c>
      <c r="E719" s="2">
        <v>1000</v>
      </c>
      <c r="F719" s="2">
        <v>10</v>
      </c>
      <c r="G719" s="2">
        <v>10000</v>
      </c>
      <c r="H719">
        <v>0.99</v>
      </c>
      <c r="I719" s="7">
        <v>1.666666666666667E-2</v>
      </c>
      <c r="J719" s="2">
        <v>2852008</v>
      </c>
      <c r="K719" s="2">
        <v>12</v>
      </c>
      <c r="L719" t="s">
        <v>1061</v>
      </c>
    </row>
    <row r="720" spans="1:12" x14ac:dyDescent="0.25">
      <c r="A720">
        <v>35</v>
      </c>
      <c r="B720" t="s">
        <v>205</v>
      </c>
      <c r="C720" s="1"/>
      <c r="D720">
        <v>80000</v>
      </c>
      <c r="E720" s="2">
        <v>1000</v>
      </c>
      <c r="F720" s="2">
        <v>10</v>
      </c>
      <c r="G720" s="2">
        <v>10000</v>
      </c>
      <c r="H720">
        <v>0.99</v>
      </c>
      <c r="I720" s="7">
        <v>1.666666666666667E-2</v>
      </c>
      <c r="J720" s="2">
        <v>2848916</v>
      </c>
      <c r="K720" s="2">
        <v>421</v>
      </c>
      <c r="L720" t="s">
        <v>1062</v>
      </c>
    </row>
    <row r="721" spans="1:12" x14ac:dyDescent="0.25">
      <c r="A721">
        <v>35</v>
      </c>
      <c r="B721" t="s">
        <v>201</v>
      </c>
      <c r="C721" s="1"/>
      <c r="D721">
        <v>80000</v>
      </c>
      <c r="E721" s="2">
        <v>10</v>
      </c>
      <c r="F721" s="2">
        <v>100</v>
      </c>
      <c r="G721" s="2">
        <v>1000</v>
      </c>
      <c r="H721">
        <v>0.99</v>
      </c>
      <c r="I721" s="7">
        <v>0</v>
      </c>
      <c r="J721" s="2">
        <v>2820532</v>
      </c>
      <c r="K721" s="2">
        <v>948</v>
      </c>
      <c r="L721" t="s">
        <v>1063</v>
      </c>
    </row>
    <row r="722" spans="1:12" x14ac:dyDescent="0.25">
      <c r="A722">
        <v>35</v>
      </c>
      <c r="B722" t="s">
        <v>203</v>
      </c>
      <c r="C722" s="1"/>
      <c r="D722">
        <v>80000</v>
      </c>
      <c r="E722" s="2">
        <v>10</v>
      </c>
      <c r="F722" s="2">
        <v>100</v>
      </c>
      <c r="G722" s="2">
        <v>1000</v>
      </c>
      <c r="H722">
        <v>0.99</v>
      </c>
      <c r="I722" s="7">
        <v>0</v>
      </c>
      <c r="J722" s="2">
        <v>2844690</v>
      </c>
      <c r="K722" s="2">
        <v>913</v>
      </c>
      <c r="L722" t="s">
        <v>1064</v>
      </c>
    </row>
    <row r="723" spans="1:12" x14ac:dyDescent="0.25">
      <c r="A723">
        <v>35</v>
      </c>
      <c r="B723" t="s">
        <v>205</v>
      </c>
      <c r="C723" s="1"/>
      <c r="D723">
        <v>80000</v>
      </c>
      <c r="E723" s="2">
        <v>10</v>
      </c>
      <c r="F723" s="2">
        <v>100</v>
      </c>
      <c r="G723" s="2">
        <v>1000</v>
      </c>
      <c r="H723">
        <v>0.99</v>
      </c>
      <c r="I723" s="7">
        <v>0</v>
      </c>
      <c r="J723" s="2">
        <v>2840514</v>
      </c>
      <c r="K723" s="2">
        <v>524</v>
      </c>
      <c r="L723" t="s">
        <v>1065</v>
      </c>
    </row>
    <row r="724" spans="1:12" x14ac:dyDescent="0.25">
      <c r="A724">
        <v>35</v>
      </c>
      <c r="B724" t="s">
        <v>201</v>
      </c>
      <c r="C724" s="1"/>
      <c r="D724">
        <v>80000</v>
      </c>
      <c r="E724" s="2">
        <v>100</v>
      </c>
      <c r="F724" s="2">
        <v>100</v>
      </c>
      <c r="G724" s="2">
        <v>10000</v>
      </c>
      <c r="H724">
        <v>0.99</v>
      </c>
      <c r="I724" s="7">
        <v>1.666666666666667E-2</v>
      </c>
      <c r="J724" s="2">
        <v>2820420</v>
      </c>
      <c r="K724" s="2">
        <v>7767</v>
      </c>
      <c r="L724" t="s">
        <v>1066</v>
      </c>
    </row>
    <row r="725" spans="1:12" x14ac:dyDescent="0.25">
      <c r="A725">
        <v>35</v>
      </c>
      <c r="B725" t="s">
        <v>203</v>
      </c>
      <c r="C725" s="1"/>
      <c r="D725">
        <v>80000</v>
      </c>
      <c r="E725" s="2">
        <v>100</v>
      </c>
      <c r="F725" s="2">
        <v>100</v>
      </c>
      <c r="G725" s="2">
        <v>10000</v>
      </c>
      <c r="H725">
        <v>0.99</v>
      </c>
      <c r="I725" s="7">
        <v>1.666666666666667E-2</v>
      </c>
      <c r="J725" s="2">
        <v>2831030</v>
      </c>
      <c r="K725" s="2">
        <v>5586</v>
      </c>
      <c r="L725" t="s">
        <v>1067</v>
      </c>
    </row>
    <row r="726" spans="1:12" x14ac:dyDescent="0.25">
      <c r="A726">
        <v>35</v>
      </c>
      <c r="B726" t="s">
        <v>205</v>
      </c>
      <c r="C726" s="1"/>
      <c r="D726">
        <v>80000</v>
      </c>
      <c r="E726" s="2">
        <v>100</v>
      </c>
      <c r="F726" s="2">
        <v>100</v>
      </c>
      <c r="G726" s="2">
        <v>10000</v>
      </c>
      <c r="H726">
        <v>0.99</v>
      </c>
      <c r="I726" s="7">
        <v>1.666666666666667E-2</v>
      </c>
      <c r="J726" s="2">
        <v>2820980</v>
      </c>
      <c r="K726" s="2">
        <v>2609</v>
      </c>
      <c r="L726" t="s">
        <v>1068</v>
      </c>
    </row>
    <row r="727" spans="1:12" x14ac:dyDescent="0.25">
      <c r="A727">
        <v>35</v>
      </c>
      <c r="B727" t="s">
        <v>201</v>
      </c>
      <c r="C727" s="1"/>
      <c r="D727">
        <v>80000</v>
      </c>
      <c r="E727" s="2">
        <v>1000</v>
      </c>
      <c r="F727" s="2">
        <v>100</v>
      </c>
      <c r="G727" s="2">
        <v>100000</v>
      </c>
      <c r="H727">
        <v>0.99</v>
      </c>
      <c r="I727" s="7">
        <v>0.18333333333333329</v>
      </c>
      <c r="J727" s="2">
        <v>2818186</v>
      </c>
      <c r="K727" s="2">
        <v>466</v>
      </c>
      <c r="L727" t="s">
        <v>1069</v>
      </c>
    </row>
    <row r="728" spans="1:12" x14ac:dyDescent="0.25">
      <c r="A728">
        <v>35</v>
      </c>
      <c r="B728" t="s">
        <v>203</v>
      </c>
      <c r="C728" s="1"/>
      <c r="D728">
        <v>80000</v>
      </c>
      <c r="E728" s="2">
        <v>1000</v>
      </c>
      <c r="F728" s="2">
        <v>100</v>
      </c>
      <c r="G728" s="2">
        <v>100000</v>
      </c>
      <c r="H728">
        <v>0.99</v>
      </c>
      <c r="I728" s="7">
        <v>0.18333333333333329</v>
      </c>
      <c r="J728" s="2">
        <v>2797094</v>
      </c>
      <c r="K728" s="2">
        <v>3206</v>
      </c>
      <c r="L728" t="s">
        <v>1070</v>
      </c>
    </row>
    <row r="729" spans="1:12" x14ac:dyDescent="0.25">
      <c r="A729">
        <v>35</v>
      </c>
      <c r="B729" t="s">
        <v>205</v>
      </c>
      <c r="C729" s="1"/>
      <c r="D729">
        <v>80000</v>
      </c>
      <c r="E729" s="2">
        <v>1000</v>
      </c>
      <c r="F729" s="2">
        <v>100</v>
      </c>
      <c r="G729" s="2">
        <v>100000</v>
      </c>
      <c r="H729">
        <v>0.99</v>
      </c>
      <c r="I729" s="7">
        <v>0.2</v>
      </c>
      <c r="J729" s="2">
        <v>2818198</v>
      </c>
      <c r="K729" s="2">
        <v>5696</v>
      </c>
      <c r="L729" t="s">
        <v>1071</v>
      </c>
    </row>
    <row r="730" spans="1:12" x14ac:dyDescent="0.25">
      <c r="A730">
        <v>35</v>
      </c>
      <c r="B730" t="s">
        <v>201</v>
      </c>
      <c r="C730" s="1"/>
      <c r="D730">
        <v>80000</v>
      </c>
      <c r="E730" s="2">
        <v>10</v>
      </c>
      <c r="F730" s="2">
        <v>1000</v>
      </c>
      <c r="G730" s="2">
        <v>10000</v>
      </c>
      <c r="H730">
        <v>0.99</v>
      </c>
      <c r="I730" s="7">
        <v>1.666666666666667E-2</v>
      </c>
      <c r="J730" s="2">
        <v>2798532</v>
      </c>
      <c r="K730" s="2">
        <v>555</v>
      </c>
      <c r="L730" t="s">
        <v>1072</v>
      </c>
    </row>
    <row r="731" spans="1:12" x14ac:dyDescent="0.25">
      <c r="A731">
        <v>35</v>
      </c>
      <c r="B731" t="s">
        <v>203</v>
      </c>
      <c r="C731" s="1"/>
      <c r="D731">
        <v>80000</v>
      </c>
      <c r="E731" s="2">
        <v>10</v>
      </c>
      <c r="F731" s="2">
        <v>1000</v>
      </c>
      <c r="G731" s="2">
        <v>10000</v>
      </c>
      <c r="H731">
        <v>0.99</v>
      </c>
      <c r="I731" s="7">
        <v>1.666666666666667E-2</v>
      </c>
      <c r="J731" s="2">
        <v>2793220</v>
      </c>
      <c r="K731" s="2">
        <v>623</v>
      </c>
      <c r="L731" t="s">
        <v>1073</v>
      </c>
    </row>
    <row r="732" spans="1:12" x14ac:dyDescent="0.25">
      <c r="A732">
        <v>35</v>
      </c>
      <c r="B732" t="s">
        <v>205</v>
      </c>
      <c r="C732" s="1"/>
      <c r="D732">
        <v>80000</v>
      </c>
      <c r="E732" s="2">
        <v>10</v>
      </c>
      <c r="F732" s="2">
        <v>1000</v>
      </c>
      <c r="G732" s="2">
        <v>10000</v>
      </c>
      <c r="H732">
        <v>0.99</v>
      </c>
      <c r="I732" s="7">
        <v>1.666666666666667E-2</v>
      </c>
      <c r="J732" s="2">
        <v>2833708</v>
      </c>
      <c r="K732" s="2">
        <v>4715</v>
      </c>
      <c r="L732" t="s">
        <v>1074</v>
      </c>
    </row>
    <row r="733" spans="1:12" x14ac:dyDescent="0.25">
      <c r="A733">
        <v>35</v>
      </c>
      <c r="B733" t="s">
        <v>201</v>
      </c>
      <c r="C733" s="1"/>
      <c r="D733">
        <v>80000</v>
      </c>
      <c r="E733" s="2">
        <v>100</v>
      </c>
      <c r="F733" s="2">
        <v>1000</v>
      </c>
      <c r="G733" s="2">
        <v>100000</v>
      </c>
      <c r="H733">
        <v>0.99</v>
      </c>
      <c r="I733" s="7">
        <v>0.18333333333333329</v>
      </c>
      <c r="J733" s="2">
        <v>2777056</v>
      </c>
      <c r="K733" s="2">
        <v>17578</v>
      </c>
      <c r="L733" t="s">
        <v>1075</v>
      </c>
    </row>
    <row r="734" spans="1:12" x14ac:dyDescent="0.25">
      <c r="A734">
        <v>35</v>
      </c>
      <c r="B734" t="s">
        <v>203</v>
      </c>
      <c r="C734" s="1"/>
      <c r="D734">
        <v>80000</v>
      </c>
      <c r="E734" s="2">
        <v>100</v>
      </c>
      <c r="F734" s="2">
        <v>1000</v>
      </c>
      <c r="G734" s="2">
        <v>100000</v>
      </c>
      <c r="H734">
        <v>0.99</v>
      </c>
      <c r="I734" s="7">
        <v>0.18333333333333329</v>
      </c>
      <c r="J734" s="2">
        <v>2808710</v>
      </c>
      <c r="K734" s="2">
        <v>7401</v>
      </c>
      <c r="L734" t="s">
        <v>1076</v>
      </c>
    </row>
    <row r="735" spans="1:12" x14ac:dyDescent="0.25">
      <c r="A735">
        <v>35</v>
      </c>
      <c r="B735" t="s">
        <v>205</v>
      </c>
      <c r="C735" s="1"/>
      <c r="D735">
        <v>80000</v>
      </c>
      <c r="E735" s="2">
        <v>100</v>
      </c>
      <c r="F735" s="2">
        <v>1000</v>
      </c>
      <c r="G735" s="2">
        <v>100000</v>
      </c>
      <c r="H735">
        <v>0.99</v>
      </c>
      <c r="I735" s="7">
        <v>0.18333333333333329</v>
      </c>
      <c r="J735" s="2">
        <v>2782370</v>
      </c>
      <c r="K735" s="2">
        <v>464</v>
      </c>
      <c r="L735" t="s">
        <v>1077</v>
      </c>
    </row>
    <row r="736" spans="1:12" x14ac:dyDescent="0.25">
      <c r="A736">
        <v>35</v>
      </c>
      <c r="B736" t="s">
        <v>201</v>
      </c>
      <c r="C736" s="1"/>
      <c r="D736">
        <v>80000</v>
      </c>
      <c r="E736" s="2">
        <v>1000</v>
      </c>
      <c r="F736" s="2">
        <v>1000</v>
      </c>
      <c r="G736" s="2">
        <v>1000000</v>
      </c>
      <c r="H736">
        <v>0.99</v>
      </c>
      <c r="I736" s="7">
        <v>1.9833333333333329</v>
      </c>
      <c r="J736" s="2">
        <v>2782278</v>
      </c>
      <c r="K736" s="2">
        <v>54852</v>
      </c>
      <c r="L736" t="s">
        <v>1078</v>
      </c>
    </row>
    <row r="737" spans="1:12" x14ac:dyDescent="0.25">
      <c r="A737">
        <v>35</v>
      </c>
      <c r="B737" t="s">
        <v>203</v>
      </c>
      <c r="C737" s="1"/>
      <c r="D737">
        <v>80000</v>
      </c>
      <c r="E737" s="2">
        <v>1000</v>
      </c>
      <c r="F737" s="2">
        <v>1000</v>
      </c>
      <c r="G737" s="2">
        <v>1000000</v>
      </c>
      <c r="H737">
        <v>0.99</v>
      </c>
      <c r="I737" s="7">
        <v>2</v>
      </c>
      <c r="J737" s="2">
        <v>2794578</v>
      </c>
      <c r="K737" s="2">
        <v>36313</v>
      </c>
      <c r="L737" t="s">
        <v>1079</v>
      </c>
    </row>
    <row r="738" spans="1:12" x14ac:dyDescent="0.25">
      <c r="A738">
        <v>35</v>
      </c>
      <c r="B738" t="s">
        <v>205</v>
      </c>
      <c r="C738" s="1"/>
      <c r="D738">
        <v>80000</v>
      </c>
      <c r="E738" s="2">
        <v>1000</v>
      </c>
      <c r="F738" s="2">
        <v>1000</v>
      </c>
      <c r="G738" s="2">
        <v>1000000</v>
      </c>
      <c r="H738">
        <v>0.99</v>
      </c>
      <c r="I738" s="7">
        <v>1.9833333333333329</v>
      </c>
      <c r="J738" s="2">
        <v>2779036</v>
      </c>
      <c r="K738" s="2">
        <v>6203</v>
      </c>
      <c r="L738" t="s">
        <v>1080</v>
      </c>
    </row>
    <row r="739" spans="1:12" x14ac:dyDescent="0.25">
      <c r="A739">
        <v>35</v>
      </c>
      <c r="B739" t="s">
        <v>201</v>
      </c>
      <c r="C739" s="1"/>
      <c r="D739">
        <v>80000</v>
      </c>
      <c r="E739" s="2">
        <v>10</v>
      </c>
      <c r="F739" s="2">
        <v>10</v>
      </c>
      <c r="G739" s="2">
        <v>100</v>
      </c>
      <c r="H739">
        <v>0.999</v>
      </c>
      <c r="I739" s="7">
        <v>0</v>
      </c>
      <c r="J739" s="2">
        <v>2849228</v>
      </c>
      <c r="K739" s="2">
        <v>96</v>
      </c>
      <c r="L739" t="s">
        <v>1081</v>
      </c>
    </row>
    <row r="740" spans="1:12" x14ac:dyDescent="0.25">
      <c r="A740">
        <v>35</v>
      </c>
      <c r="B740" t="s">
        <v>203</v>
      </c>
      <c r="C740" s="1"/>
      <c r="D740">
        <v>80000</v>
      </c>
      <c r="E740" s="2">
        <v>10</v>
      </c>
      <c r="F740" s="2">
        <v>10</v>
      </c>
      <c r="G740" s="2">
        <v>100</v>
      </c>
      <c r="H740">
        <v>0.999</v>
      </c>
      <c r="I740" s="7">
        <v>0</v>
      </c>
      <c r="J740" s="2">
        <v>2896892</v>
      </c>
      <c r="K740" s="2">
        <v>0</v>
      </c>
      <c r="L740" t="s">
        <v>201</v>
      </c>
    </row>
    <row r="741" spans="1:12" x14ac:dyDescent="0.25">
      <c r="A741">
        <v>35</v>
      </c>
      <c r="B741" t="s">
        <v>205</v>
      </c>
      <c r="C741" s="1"/>
      <c r="D741">
        <v>80000</v>
      </c>
      <c r="E741" s="2">
        <v>10</v>
      </c>
      <c r="F741" s="2">
        <v>10</v>
      </c>
      <c r="G741" s="2">
        <v>100</v>
      </c>
      <c r="H741">
        <v>0.999</v>
      </c>
      <c r="I741" s="7">
        <v>0</v>
      </c>
      <c r="J741" s="2">
        <v>2842038</v>
      </c>
      <c r="K741" s="2">
        <v>63</v>
      </c>
      <c r="L741" t="s">
        <v>1082</v>
      </c>
    </row>
    <row r="742" spans="1:12" x14ac:dyDescent="0.25">
      <c r="A742">
        <v>35</v>
      </c>
      <c r="B742" t="s">
        <v>201</v>
      </c>
      <c r="C742" s="1"/>
      <c r="D742">
        <v>80000</v>
      </c>
      <c r="E742" s="2">
        <v>100</v>
      </c>
      <c r="F742" s="2">
        <v>10</v>
      </c>
      <c r="G742" s="2">
        <v>1000</v>
      </c>
      <c r="H742">
        <v>0.999</v>
      </c>
      <c r="I742" s="7">
        <v>0</v>
      </c>
      <c r="J742" s="2">
        <v>2834728</v>
      </c>
      <c r="K742" s="2">
        <v>54</v>
      </c>
      <c r="L742" t="s">
        <v>1083</v>
      </c>
    </row>
    <row r="743" spans="1:12" x14ac:dyDescent="0.25">
      <c r="A743">
        <v>35</v>
      </c>
      <c r="B743" t="s">
        <v>203</v>
      </c>
      <c r="C743" s="1"/>
      <c r="D743">
        <v>80000</v>
      </c>
      <c r="E743" s="2">
        <v>100</v>
      </c>
      <c r="F743" s="2">
        <v>10</v>
      </c>
      <c r="G743" s="2">
        <v>1000</v>
      </c>
      <c r="H743">
        <v>0.999</v>
      </c>
      <c r="I743" s="7">
        <v>0</v>
      </c>
      <c r="J743" s="2">
        <v>2846580</v>
      </c>
      <c r="K743" s="2">
        <v>244</v>
      </c>
      <c r="L743" t="s">
        <v>1084</v>
      </c>
    </row>
    <row r="744" spans="1:12" x14ac:dyDescent="0.25">
      <c r="A744">
        <v>35</v>
      </c>
      <c r="B744" t="s">
        <v>205</v>
      </c>
      <c r="C744" s="1"/>
      <c r="D744">
        <v>80000</v>
      </c>
      <c r="E744" s="2">
        <v>100</v>
      </c>
      <c r="F744" s="2">
        <v>10</v>
      </c>
      <c r="G744" s="2">
        <v>1000</v>
      </c>
      <c r="H744">
        <v>0.999</v>
      </c>
      <c r="I744" s="7">
        <v>0</v>
      </c>
      <c r="J744" s="2">
        <v>2855012</v>
      </c>
      <c r="K744" s="2">
        <v>312</v>
      </c>
      <c r="L744" t="s">
        <v>1085</v>
      </c>
    </row>
    <row r="745" spans="1:12" x14ac:dyDescent="0.25">
      <c r="A745">
        <v>35</v>
      </c>
      <c r="B745" t="s">
        <v>201</v>
      </c>
      <c r="C745" s="1"/>
      <c r="D745">
        <v>80000</v>
      </c>
      <c r="E745" s="2">
        <v>1000</v>
      </c>
      <c r="F745" s="2">
        <v>10</v>
      </c>
      <c r="G745" s="2">
        <v>10000</v>
      </c>
      <c r="H745">
        <v>0.999</v>
      </c>
      <c r="I745" s="7">
        <v>1.666666666666667E-2</v>
      </c>
      <c r="J745" s="2">
        <v>2826344</v>
      </c>
      <c r="K745" s="2">
        <v>5025</v>
      </c>
      <c r="L745" t="s">
        <v>1086</v>
      </c>
    </row>
    <row r="746" spans="1:12" x14ac:dyDescent="0.25">
      <c r="A746">
        <v>35</v>
      </c>
      <c r="B746" t="s">
        <v>203</v>
      </c>
      <c r="C746" s="1"/>
      <c r="D746">
        <v>80000</v>
      </c>
      <c r="E746" s="2">
        <v>1000</v>
      </c>
      <c r="F746" s="2">
        <v>10</v>
      </c>
      <c r="G746" s="2">
        <v>10000</v>
      </c>
      <c r="H746">
        <v>0.999</v>
      </c>
      <c r="I746" s="7">
        <v>1.666666666666667E-2</v>
      </c>
      <c r="J746" s="2">
        <v>2833820</v>
      </c>
      <c r="K746" s="2">
        <v>8119</v>
      </c>
      <c r="L746" t="s">
        <v>1087</v>
      </c>
    </row>
    <row r="747" spans="1:12" x14ac:dyDescent="0.25">
      <c r="A747">
        <v>35</v>
      </c>
      <c r="B747" t="s">
        <v>205</v>
      </c>
      <c r="C747" s="1"/>
      <c r="D747">
        <v>80000</v>
      </c>
      <c r="E747" s="2">
        <v>1000</v>
      </c>
      <c r="F747" s="2">
        <v>10</v>
      </c>
      <c r="G747" s="2">
        <v>10000</v>
      </c>
      <c r="H747">
        <v>0.999</v>
      </c>
      <c r="I747" s="7">
        <v>1.666666666666667E-2</v>
      </c>
      <c r="J747" s="2">
        <v>2823368</v>
      </c>
      <c r="K747" s="2">
        <v>5096</v>
      </c>
      <c r="L747" t="s">
        <v>1088</v>
      </c>
    </row>
    <row r="748" spans="1:12" x14ac:dyDescent="0.25">
      <c r="A748">
        <v>35</v>
      </c>
      <c r="B748" t="s">
        <v>201</v>
      </c>
      <c r="C748" s="1"/>
      <c r="D748">
        <v>80000</v>
      </c>
      <c r="E748" s="2">
        <v>10</v>
      </c>
      <c r="F748" s="2">
        <v>100</v>
      </c>
      <c r="G748" s="2">
        <v>1000</v>
      </c>
      <c r="H748">
        <v>0.999</v>
      </c>
      <c r="I748" s="7">
        <v>0</v>
      </c>
      <c r="J748" s="2">
        <v>2812676</v>
      </c>
      <c r="K748" s="2">
        <v>654</v>
      </c>
      <c r="L748" t="s">
        <v>1089</v>
      </c>
    </row>
    <row r="749" spans="1:12" x14ac:dyDescent="0.25">
      <c r="A749">
        <v>35</v>
      </c>
      <c r="B749" t="s">
        <v>203</v>
      </c>
      <c r="C749" s="1"/>
      <c r="D749">
        <v>80000</v>
      </c>
      <c r="E749" s="2">
        <v>10</v>
      </c>
      <c r="F749" s="2">
        <v>100</v>
      </c>
      <c r="G749" s="2">
        <v>1000</v>
      </c>
      <c r="H749">
        <v>0.999</v>
      </c>
      <c r="I749" s="7">
        <v>0</v>
      </c>
      <c r="J749" s="2">
        <v>2803740</v>
      </c>
      <c r="K749" s="2">
        <v>743</v>
      </c>
      <c r="L749" t="s">
        <v>1090</v>
      </c>
    </row>
    <row r="750" spans="1:12" x14ac:dyDescent="0.25">
      <c r="A750">
        <v>35</v>
      </c>
      <c r="B750" t="s">
        <v>205</v>
      </c>
      <c r="C750" s="1"/>
      <c r="D750">
        <v>80000</v>
      </c>
      <c r="E750" s="2">
        <v>10</v>
      </c>
      <c r="F750" s="2">
        <v>100</v>
      </c>
      <c r="G750" s="2">
        <v>1000</v>
      </c>
      <c r="H750">
        <v>0.999</v>
      </c>
      <c r="I750" s="7">
        <v>0</v>
      </c>
      <c r="J750" s="2">
        <v>2855078</v>
      </c>
      <c r="K750" s="2">
        <v>644</v>
      </c>
      <c r="L750" t="s">
        <v>1091</v>
      </c>
    </row>
    <row r="751" spans="1:12" x14ac:dyDescent="0.25">
      <c r="A751">
        <v>35</v>
      </c>
      <c r="B751" t="s">
        <v>201</v>
      </c>
      <c r="C751" s="1"/>
      <c r="D751">
        <v>80000</v>
      </c>
      <c r="E751" s="2">
        <v>100</v>
      </c>
      <c r="F751" s="2">
        <v>100</v>
      </c>
      <c r="G751" s="2">
        <v>10000</v>
      </c>
      <c r="H751">
        <v>0.999</v>
      </c>
      <c r="I751" s="7">
        <v>1.666666666666667E-2</v>
      </c>
      <c r="J751" s="2">
        <v>2805984</v>
      </c>
      <c r="K751" s="2">
        <v>3560</v>
      </c>
      <c r="L751" t="s">
        <v>1092</v>
      </c>
    </row>
    <row r="752" spans="1:12" x14ac:dyDescent="0.25">
      <c r="A752">
        <v>35</v>
      </c>
      <c r="B752" t="s">
        <v>203</v>
      </c>
      <c r="C752" s="1"/>
      <c r="D752">
        <v>80000</v>
      </c>
      <c r="E752" s="2">
        <v>100</v>
      </c>
      <c r="F752" s="2">
        <v>100</v>
      </c>
      <c r="G752" s="2">
        <v>10000</v>
      </c>
      <c r="H752">
        <v>0.999</v>
      </c>
      <c r="I752" s="7">
        <v>1.666666666666667E-2</v>
      </c>
      <c r="J752" s="2">
        <v>2806458</v>
      </c>
      <c r="K752" s="2">
        <v>5051</v>
      </c>
      <c r="L752" t="s">
        <v>1093</v>
      </c>
    </row>
    <row r="753" spans="1:12" x14ac:dyDescent="0.25">
      <c r="A753">
        <v>35</v>
      </c>
      <c r="B753" t="s">
        <v>205</v>
      </c>
      <c r="C753" s="1"/>
      <c r="D753">
        <v>80000</v>
      </c>
      <c r="E753" s="2">
        <v>100</v>
      </c>
      <c r="F753" s="2">
        <v>100</v>
      </c>
      <c r="G753" s="2">
        <v>10000</v>
      </c>
      <c r="H753">
        <v>0.999</v>
      </c>
      <c r="I753" s="7">
        <v>1.666666666666667E-2</v>
      </c>
      <c r="J753" s="2">
        <v>2795298</v>
      </c>
      <c r="K753" s="2">
        <v>812</v>
      </c>
      <c r="L753" t="s">
        <v>1094</v>
      </c>
    </row>
    <row r="754" spans="1:12" x14ac:dyDescent="0.25">
      <c r="A754">
        <v>35</v>
      </c>
      <c r="B754" t="s">
        <v>201</v>
      </c>
      <c r="C754" s="1"/>
      <c r="D754">
        <v>80000</v>
      </c>
      <c r="E754" s="2">
        <v>1000</v>
      </c>
      <c r="F754" s="2">
        <v>100</v>
      </c>
      <c r="G754" s="2">
        <v>100000</v>
      </c>
      <c r="H754">
        <v>0.999</v>
      </c>
      <c r="I754" s="7">
        <v>0.18333333333333329</v>
      </c>
      <c r="J754" s="2">
        <v>2788946</v>
      </c>
      <c r="K754" s="2">
        <v>5939</v>
      </c>
      <c r="L754" t="s">
        <v>1095</v>
      </c>
    </row>
    <row r="755" spans="1:12" x14ac:dyDescent="0.25">
      <c r="A755">
        <v>35</v>
      </c>
      <c r="B755" t="s">
        <v>203</v>
      </c>
      <c r="C755" s="1"/>
      <c r="D755">
        <v>80000</v>
      </c>
      <c r="E755" s="2">
        <v>1000</v>
      </c>
      <c r="F755" s="2">
        <v>100</v>
      </c>
      <c r="G755" s="2">
        <v>100000</v>
      </c>
      <c r="H755">
        <v>0.999</v>
      </c>
      <c r="I755" s="7">
        <v>0.18333333333333329</v>
      </c>
      <c r="J755" s="2">
        <v>2791114</v>
      </c>
      <c r="K755" s="2">
        <v>11722</v>
      </c>
      <c r="L755" t="s">
        <v>1096</v>
      </c>
    </row>
    <row r="756" spans="1:12" x14ac:dyDescent="0.25">
      <c r="A756">
        <v>35</v>
      </c>
      <c r="B756" t="s">
        <v>205</v>
      </c>
      <c r="C756" s="1"/>
      <c r="D756">
        <v>80000</v>
      </c>
      <c r="E756" s="2">
        <v>1000</v>
      </c>
      <c r="F756" s="2">
        <v>100</v>
      </c>
      <c r="G756" s="2">
        <v>100000</v>
      </c>
      <c r="H756">
        <v>0.999</v>
      </c>
      <c r="I756" s="7">
        <v>0.18333333333333329</v>
      </c>
      <c r="J756" s="2">
        <v>2784824</v>
      </c>
      <c r="K756" s="2">
        <v>97679</v>
      </c>
      <c r="L756" t="s">
        <v>1097</v>
      </c>
    </row>
    <row r="757" spans="1:12" x14ac:dyDescent="0.25">
      <c r="A757">
        <v>35</v>
      </c>
      <c r="B757" t="s">
        <v>201</v>
      </c>
      <c r="C757" s="1"/>
      <c r="D757">
        <v>80000</v>
      </c>
      <c r="E757" s="2">
        <v>10</v>
      </c>
      <c r="F757" s="2">
        <v>1000</v>
      </c>
      <c r="G757" s="2">
        <v>10000</v>
      </c>
      <c r="H757">
        <v>0.999</v>
      </c>
      <c r="I757" s="7">
        <v>1.666666666666667E-2</v>
      </c>
      <c r="J757" s="2">
        <v>2815008</v>
      </c>
      <c r="K757" s="2">
        <v>9877</v>
      </c>
      <c r="L757" t="s">
        <v>1098</v>
      </c>
    </row>
    <row r="758" spans="1:12" x14ac:dyDescent="0.25">
      <c r="A758">
        <v>35</v>
      </c>
      <c r="B758" t="s">
        <v>203</v>
      </c>
      <c r="C758" s="1"/>
      <c r="D758">
        <v>80000</v>
      </c>
      <c r="E758" s="2">
        <v>10</v>
      </c>
      <c r="F758" s="2">
        <v>1000</v>
      </c>
      <c r="G758" s="2">
        <v>10000</v>
      </c>
      <c r="H758">
        <v>0.999</v>
      </c>
      <c r="I758" s="7">
        <v>1.666666666666667E-2</v>
      </c>
      <c r="J758" s="2">
        <v>2820040</v>
      </c>
      <c r="K758" s="2">
        <v>316</v>
      </c>
      <c r="L758" t="s">
        <v>1099</v>
      </c>
    </row>
    <row r="759" spans="1:12" x14ac:dyDescent="0.25">
      <c r="A759">
        <v>35</v>
      </c>
      <c r="B759" t="s">
        <v>205</v>
      </c>
      <c r="C759" s="1"/>
      <c r="D759">
        <v>80000</v>
      </c>
      <c r="E759" s="2">
        <v>10</v>
      </c>
      <c r="F759" s="2">
        <v>1000</v>
      </c>
      <c r="G759" s="2">
        <v>10000</v>
      </c>
      <c r="H759">
        <v>0.999</v>
      </c>
      <c r="I759" s="7">
        <v>1.666666666666667E-2</v>
      </c>
      <c r="J759" s="2">
        <v>2801120</v>
      </c>
      <c r="K759" s="2">
        <v>5214</v>
      </c>
      <c r="L759" t="s">
        <v>1100</v>
      </c>
    </row>
    <row r="760" spans="1:12" x14ac:dyDescent="0.25">
      <c r="A760">
        <v>35</v>
      </c>
      <c r="B760" t="s">
        <v>201</v>
      </c>
      <c r="C760" s="1"/>
      <c r="D760">
        <v>80000</v>
      </c>
      <c r="E760" s="2">
        <v>100</v>
      </c>
      <c r="F760" s="2">
        <v>1000</v>
      </c>
      <c r="G760" s="2">
        <v>100000</v>
      </c>
      <c r="H760">
        <v>0.999</v>
      </c>
      <c r="I760" s="7">
        <v>0.18333333333333329</v>
      </c>
      <c r="J760" s="2">
        <v>2783460</v>
      </c>
      <c r="K760" s="2">
        <v>71445</v>
      </c>
      <c r="L760" t="s">
        <v>1101</v>
      </c>
    </row>
    <row r="761" spans="1:12" x14ac:dyDescent="0.25">
      <c r="A761">
        <v>35</v>
      </c>
      <c r="B761" t="s">
        <v>203</v>
      </c>
      <c r="C761" s="1"/>
      <c r="D761">
        <v>80000</v>
      </c>
      <c r="E761" s="2">
        <v>100</v>
      </c>
      <c r="F761" s="2">
        <v>1000</v>
      </c>
      <c r="G761" s="2">
        <v>100000</v>
      </c>
      <c r="H761">
        <v>0.999</v>
      </c>
      <c r="I761" s="7">
        <v>0.18333333333333329</v>
      </c>
      <c r="J761" s="2">
        <v>2801370</v>
      </c>
      <c r="K761" s="2">
        <v>8976</v>
      </c>
      <c r="L761" t="s">
        <v>1102</v>
      </c>
    </row>
    <row r="762" spans="1:12" x14ac:dyDescent="0.25">
      <c r="A762">
        <v>35</v>
      </c>
      <c r="B762" t="s">
        <v>205</v>
      </c>
      <c r="C762" s="1"/>
      <c r="D762">
        <v>80000</v>
      </c>
      <c r="E762" s="2">
        <v>100</v>
      </c>
      <c r="F762" s="2">
        <v>1000</v>
      </c>
      <c r="G762" s="2">
        <v>100000</v>
      </c>
      <c r="H762">
        <v>0.999</v>
      </c>
      <c r="I762" s="7">
        <v>0.18333333333333329</v>
      </c>
      <c r="J762" s="2">
        <v>2802098</v>
      </c>
      <c r="K762" s="2">
        <v>52689</v>
      </c>
      <c r="L762" t="s">
        <v>1103</v>
      </c>
    </row>
    <row r="763" spans="1:12" x14ac:dyDescent="0.25">
      <c r="A763">
        <v>35</v>
      </c>
      <c r="B763" t="s">
        <v>201</v>
      </c>
      <c r="C763" s="1"/>
      <c r="D763">
        <v>80000</v>
      </c>
      <c r="E763" s="2">
        <v>1000</v>
      </c>
      <c r="F763" s="2">
        <v>1000</v>
      </c>
      <c r="G763" s="2">
        <v>1000000</v>
      </c>
      <c r="H763">
        <v>0.999</v>
      </c>
      <c r="I763" s="7">
        <v>1.966666666666667</v>
      </c>
      <c r="J763" s="2">
        <v>2778396</v>
      </c>
      <c r="K763" s="2">
        <v>84440</v>
      </c>
      <c r="L763" t="s">
        <v>1104</v>
      </c>
    </row>
    <row r="764" spans="1:12" x14ac:dyDescent="0.25">
      <c r="A764">
        <v>35</v>
      </c>
      <c r="B764" t="s">
        <v>203</v>
      </c>
      <c r="C764" s="1"/>
      <c r="D764">
        <v>80000</v>
      </c>
      <c r="E764" s="2">
        <v>1000</v>
      </c>
      <c r="F764" s="2">
        <v>1000</v>
      </c>
      <c r="G764" s="2">
        <v>1000000</v>
      </c>
      <c r="H764">
        <v>0.999</v>
      </c>
      <c r="I764" s="7">
        <v>1.966666666666667</v>
      </c>
      <c r="J764" s="2">
        <v>2761206</v>
      </c>
      <c r="K764" s="2">
        <v>170271</v>
      </c>
      <c r="L764" t="s">
        <v>1105</v>
      </c>
    </row>
    <row r="765" spans="1:12" x14ac:dyDescent="0.25">
      <c r="A765">
        <v>35</v>
      </c>
      <c r="B765" t="s">
        <v>205</v>
      </c>
      <c r="C765" s="1"/>
      <c r="D765">
        <v>80000</v>
      </c>
      <c r="E765" s="2">
        <v>1000</v>
      </c>
      <c r="F765" s="2">
        <v>1000</v>
      </c>
      <c r="G765" s="2">
        <v>1000000</v>
      </c>
      <c r="H765">
        <v>0.999</v>
      </c>
      <c r="I765" s="7">
        <v>1.966666666666667</v>
      </c>
      <c r="J765" s="2">
        <v>2785884</v>
      </c>
      <c r="K765" s="2">
        <v>658618</v>
      </c>
      <c r="L765" t="s">
        <v>1106</v>
      </c>
    </row>
    <row r="766" spans="1:12" x14ac:dyDescent="0.25">
      <c r="A766">
        <v>35</v>
      </c>
      <c r="B766" s="1"/>
      <c r="C766">
        <v>10</v>
      </c>
      <c r="E766" s="2">
        <v>100</v>
      </c>
      <c r="F766" s="2">
        <v>1000</v>
      </c>
      <c r="G766" s="2">
        <v>100000</v>
      </c>
      <c r="I766" s="7">
        <v>1.966666666666667</v>
      </c>
      <c r="J766" s="2">
        <v>2777558</v>
      </c>
      <c r="K766" s="2">
        <v>35128</v>
      </c>
      <c r="L766" t="s">
        <v>1107</v>
      </c>
    </row>
    <row r="767" spans="1:12" x14ac:dyDescent="0.25">
      <c r="A767">
        <v>40</v>
      </c>
      <c r="B767" t="s">
        <v>228</v>
      </c>
      <c r="C767" s="1"/>
      <c r="D767">
        <v>60000</v>
      </c>
      <c r="E767" s="2">
        <v>10</v>
      </c>
      <c r="F767" s="2">
        <v>10</v>
      </c>
      <c r="G767" s="2">
        <v>100</v>
      </c>
      <c r="H767">
        <v>0.99</v>
      </c>
      <c r="I767" s="7">
        <v>0</v>
      </c>
      <c r="J767" s="2">
        <v>3752326</v>
      </c>
      <c r="K767" s="2">
        <v>64</v>
      </c>
      <c r="L767" t="s">
        <v>1108</v>
      </c>
    </row>
    <row r="768" spans="1:12" x14ac:dyDescent="0.25">
      <c r="A768">
        <v>40</v>
      </c>
      <c r="B768" t="s">
        <v>230</v>
      </c>
      <c r="C768" s="1"/>
      <c r="D768">
        <v>60000</v>
      </c>
      <c r="E768" s="2">
        <v>10</v>
      </c>
      <c r="F768" s="2">
        <v>10</v>
      </c>
      <c r="G768" s="2">
        <v>100</v>
      </c>
      <c r="H768">
        <v>0.99</v>
      </c>
      <c r="I768" s="7">
        <v>0</v>
      </c>
      <c r="J768" s="2">
        <v>3802866</v>
      </c>
      <c r="K768" s="2">
        <v>91</v>
      </c>
      <c r="L768" t="s">
        <v>1109</v>
      </c>
    </row>
    <row r="769" spans="1:12" x14ac:dyDescent="0.25">
      <c r="A769">
        <v>40</v>
      </c>
      <c r="B769" t="s">
        <v>232</v>
      </c>
      <c r="C769" s="1"/>
      <c r="D769">
        <v>60000</v>
      </c>
      <c r="E769" s="2">
        <v>10</v>
      </c>
      <c r="F769" s="2">
        <v>10</v>
      </c>
      <c r="G769" s="2">
        <v>100</v>
      </c>
      <c r="H769">
        <v>0.99</v>
      </c>
      <c r="I769" s="7">
        <v>0</v>
      </c>
      <c r="J769" s="2">
        <v>3763498</v>
      </c>
      <c r="K769" s="2">
        <v>37</v>
      </c>
      <c r="L769" t="s">
        <v>1110</v>
      </c>
    </row>
    <row r="770" spans="1:12" x14ac:dyDescent="0.25">
      <c r="A770">
        <v>40</v>
      </c>
      <c r="B770" t="s">
        <v>228</v>
      </c>
      <c r="C770" s="1"/>
      <c r="D770">
        <v>60000</v>
      </c>
      <c r="E770" s="2">
        <v>100</v>
      </c>
      <c r="F770" s="2">
        <v>10</v>
      </c>
      <c r="G770" s="2">
        <v>1000</v>
      </c>
      <c r="H770">
        <v>0.99</v>
      </c>
      <c r="I770" s="7">
        <v>0</v>
      </c>
      <c r="J770" s="2">
        <v>3747920</v>
      </c>
      <c r="K770" s="2">
        <v>504</v>
      </c>
      <c r="L770" t="s">
        <v>1111</v>
      </c>
    </row>
    <row r="771" spans="1:12" x14ac:dyDescent="0.25">
      <c r="A771">
        <v>40</v>
      </c>
      <c r="B771" t="s">
        <v>230</v>
      </c>
      <c r="C771" s="1"/>
      <c r="D771">
        <v>60000</v>
      </c>
      <c r="E771" s="2">
        <v>100</v>
      </c>
      <c r="F771" s="2">
        <v>10</v>
      </c>
      <c r="G771" s="2">
        <v>1000</v>
      </c>
      <c r="H771">
        <v>0.99</v>
      </c>
      <c r="I771" s="7">
        <v>0</v>
      </c>
      <c r="J771" s="2">
        <v>3740528</v>
      </c>
      <c r="K771" s="2">
        <v>56</v>
      </c>
      <c r="L771" t="s">
        <v>1112</v>
      </c>
    </row>
    <row r="772" spans="1:12" x14ac:dyDescent="0.25">
      <c r="A772">
        <v>40</v>
      </c>
      <c r="B772" t="s">
        <v>232</v>
      </c>
      <c r="C772" s="1"/>
      <c r="D772">
        <v>60000</v>
      </c>
      <c r="E772" s="2">
        <v>100</v>
      </c>
      <c r="F772" s="2">
        <v>10</v>
      </c>
      <c r="G772" s="2">
        <v>1000</v>
      </c>
      <c r="H772">
        <v>0.99</v>
      </c>
      <c r="I772" s="7">
        <v>0</v>
      </c>
      <c r="J772" s="2">
        <v>3743246</v>
      </c>
      <c r="K772" s="2">
        <v>559</v>
      </c>
      <c r="L772" t="s">
        <v>1113</v>
      </c>
    </row>
    <row r="773" spans="1:12" x14ac:dyDescent="0.25">
      <c r="A773">
        <v>40</v>
      </c>
      <c r="B773" t="s">
        <v>228</v>
      </c>
      <c r="C773" s="1"/>
      <c r="D773">
        <v>60000</v>
      </c>
      <c r="E773" s="2">
        <v>1000</v>
      </c>
      <c r="F773" s="2">
        <v>10</v>
      </c>
      <c r="G773" s="2">
        <v>10000</v>
      </c>
      <c r="H773">
        <v>0.99</v>
      </c>
      <c r="I773" s="7">
        <v>1.666666666666667E-2</v>
      </c>
      <c r="J773" s="2">
        <v>3739874</v>
      </c>
      <c r="K773" s="2">
        <v>363</v>
      </c>
      <c r="L773" t="s">
        <v>1114</v>
      </c>
    </row>
    <row r="774" spans="1:12" x14ac:dyDescent="0.25">
      <c r="A774">
        <v>40</v>
      </c>
      <c r="B774" t="s">
        <v>230</v>
      </c>
      <c r="C774" s="1"/>
      <c r="D774">
        <v>60000</v>
      </c>
      <c r="E774" s="2">
        <v>1000</v>
      </c>
      <c r="F774" s="2">
        <v>10</v>
      </c>
      <c r="G774" s="2">
        <v>10000</v>
      </c>
      <c r="H774">
        <v>0.99</v>
      </c>
      <c r="I774" s="7">
        <v>1.666666666666667E-2</v>
      </c>
      <c r="J774" s="2">
        <v>3743182</v>
      </c>
      <c r="K774" s="2">
        <v>354</v>
      </c>
      <c r="L774" t="s">
        <v>1115</v>
      </c>
    </row>
    <row r="775" spans="1:12" x14ac:dyDescent="0.25">
      <c r="A775">
        <v>40</v>
      </c>
      <c r="B775" t="s">
        <v>232</v>
      </c>
      <c r="C775" s="1"/>
      <c r="D775">
        <v>60000</v>
      </c>
      <c r="E775" s="2">
        <v>1000</v>
      </c>
      <c r="F775" s="2">
        <v>10</v>
      </c>
      <c r="G775" s="2">
        <v>10000</v>
      </c>
      <c r="H775">
        <v>0.99</v>
      </c>
      <c r="I775" s="7">
        <v>1.666666666666667E-2</v>
      </c>
      <c r="J775" s="2">
        <v>3685096</v>
      </c>
      <c r="K775" s="2">
        <v>568</v>
      </c>
      <c r="L775" t="s">
        <v>1116</v>
      </c>
    </row>
    <row r="776" spans="1:12" x14ac:dyDescent="0.25">
      <c r="A776">
        <v>40</v>
      </c>
      <c r="B776" t="s">
        <v>228</v>
      </c>
      <c r="C776" s="1"/>
      <c r="D776">
        <v>60000</v>
      </c>
      <c r="E776" s="2">
        <v>10</v>
      </c>
      <c r="F776" s="2">
        <v>100</v>
      </c>
      <c r="G776" s="2">
        <v>1000</v>
      </c>
      <c r="H776">
        <v>0.99</v>
      </c>
      <c r="I776" s="7">
        <v>0</v>
      </c>
      <c r="J776" s="2">
        <v>3698232</v>
      </c>
      <c r="K776" s="2">
        <v>416</v>
      </c>
      <c r="L776" t="s">
        <v>1117</v>
      </c>
    </row>
    <row r="777" spans="1:12" x14ac:dyDescent="0.25">
      <c r="A777">
        <v>40</v>
      </c>
      <c r="B777" t="s">
        <v>230</v>
      </c>
      <c r="C777" s="1"/>
      <c r="D777">
        <v>60000</v>
      </c>
      <c r="E777" s="2">
        <v>10</v>
      </c>
      <c r="F777" s="2">
        <v>100</v>
      </c>
      <c r="G777" s="2">
        <v>1000</v>
      </c>
      <c r="H777">
        <v>0.99</v>
      </c>
      <c r="I777" s="7">
        <v>0</v>
      </c>
      <c r="J777" s="2">
        <v>3665650</v>
      </c>
      <c r="K777" s="2">
        <v>39</v>
      </c>
      <c r="L777" t="s">
        <v>1118</v>
      </c>
    </row>
    <row r="778" spans="1:12" x14ac:dyDescent="0.25">
      <c r="A778">
        <v>40</v>
      </c>
      <c r="B778" t="s">
        <v>232</v>
      </c>
      <c r="C778" s="1"/>
      <c r="D778">
        <v>60000</v>
      </c>
      <c r="E778" s="2">
        <v>10</v>
      </c>
      <c r="F778" s="2">
        <v>100</v>
      </c>
      <c r="G778" s="2">
        <v>1000</v>
      </c>
      <c r="H778">
        <v>0.99</v>
      </c>
      <c r="I778" s="7">
        <v>0</v>
      </c>
      <c r="J778" s="2">
        <v>3721970</v>
      </c>
      <c r="K778" s="2">
        <v>704</v>
      </c>
      <c r="L778" t="s">
        <v>1119</v>
      </c>
    </row>
    <row r="779" spans="1:12" x14ac:dyDescent="0.25">
      <c r="A779">
        <v>40</v>
      </c>
      <c r="B779" t="s">
        <v>228</v>
      </c>
      <c r="C779" s="1"/>
      <c r="D779">
        <v>60000</v>
      </c>
      <c r="E779" s="2">
        <v>100</v>
      </c>
      <c r="F779" s="2">
        <v>100</v>
      </c>
      <c r="G779" s="2">
        <v>10000</v>
      </c>
      <c r="H779">
        <v>0.99</v>
      </c>
      <c r="I779" s="7">
        <v>3.3333333333333333E-2</v>
      </c>
      <c r="J779" s="2">
        <v>3695748</v>
      </c>
      <c r="K779" s="2">
        <v>1322</v>
      </c>
      <c r="L779" t="s">
        <v>1120</v>
      </c>
    </row>
    <row r="780" spans="1:12" x14ac:dyDescent="0.25">
      <c r="A780">
        <v>40</v>
      </c>
      <c r="B780" t="s">
        <v>230</v>
      </c>
      <c r="C780" s="1"/>
      <c r="D780">
        <v>60000</v>
      </c>
      <c r="E780" s="2">
        <v>100</v>
      </c>
      <c r="F780" s="2">
        <v>100</v>
      </c>
      <c r="G780" s="2">
        <v>10000</v>
      </c>
      <c r="H780">
        <v>0.99</v>
      </c>
      <c r="I780" s="7">
        <v>1.666666666666667E-2</v>
      </c>
      <c r="J780" s="2">
        <v>3694486</v>
      </c>
      <c r="K780" s="2">
        <v>1952</v>
      </c>
      <c r="L780" t="s">
        <v>1121</v>
      </c>
    </row>
    <row r="781" spans="1:12" x14ac:dyDescent="0.25">
      <c r="A781">
        <v>40</v>
      </c>
      <c r="B781" t="s">
        <v>232</v>
      </c>
      <c r="C781" s="1"/>
      <c r="D781">
        <v>60000</v>
      </c>
      <c r="E781" s="2">
        <v>100</v>
      </c>
      <c r="F781" s="2">
        <v>100</v>
      </c>
      <c r="G781" s="2">
        <v>10000</v>
      </c>
      <c r="H781">
        <v>0.99</v>
      </c>
      <c r="I781" s="7">
        <v>1.666666666666667E-2</v>
      </c>
      <c r="J781" s="2">
        <v>3711114</v>
      </c>
      <c r="K781" s="2">
        <v>2505</v>
      </c>
      <c r="L781" t="s">
        <v>1122</v>
      </c>
    </row>
    <row r="782" spans="1:12" x14ac:dyDescent="0.25">
      <c r="A782">
        <v>40</v>
      </c>
      <c r="B782" t="s">
        <v>228</v>
      </c>
      <c r="C782" s="1"/>
      <c r="D782">
        <v>60000</v>
      </c>
      <c r="E782" s="2">
        <v>1000</v>
      </c>
      <c r="F782" s="2">
        <v>100</v>
      </c>
      <c r="G782" s="2">
        <v>100000</v>
      </c>
      <c r="H782">
        <v>0.99</v>
      </c>
      <c r="I782" s="7">
        <v>0.31666666666666671</v>
      </c>
      <c r="J782" s="2">
        <v>3689032</v>
      </c>
      <c r="K782" s="2">
        <v>1197</v>
      </c>
      <c r="L782" t="s">
        <v>1123</v>
      </c>
    </row>
    <row r="783" spans="1:12" x14ac:dyDescent="0.25">
      <c r="A783">
        <v>40</v>
      </c>
      <c r="B783" t="s">
        <v>230</v>
      </c>
      <c r="C783" s="1"/>
      <c r="D783">
        <v>60000</v>
      </c>
      <c r="E783" s="2">
        <v>1000</v>
      </c>
      <c r="F783" s="2">
        <v>100</v>
      </c>
      <c r="G783" s="2">
        <v>100000</v>
      </c>
      <c r="H783">
        <v>0.99</v>
      </c>
      <c r="I783" s="7">
        <v>0.31666666666666671</v>
      </c>
      <c r="J783" s="2">
        <v>3711358</v>
      </c>
      <c r="K783" s="2">
        <v>2682</v>
      </c>
      <c r="L783" t="s">
        <v>1124</v>
      </c>
    </row>
    <row r="784" spans="1:12" x14ac:dyDescent="0.25">
      <c r="A784">
        <v>40</v>
      </c>
      <c r="B784" t="s">
        <v>232</v>
      </c>
      <c r="C784" s="1"/>
      <c r="D784">
        <v>60000</v>
      </c>
      <c r="E784" s="2">
        <v>1000</v>
      </c>
      <c r="F784" s="2">
        <v>100</v>
      </c>
      <c r="G784" s="2">
        <v>100000</v>
      </c>
      <c r="H784">
        <v>0.99</v>
      </c>
      <c r="I784" s="7">
        <v>0.3</v>
      </c>
      <c r="J784" s="2">
        <v>3713064</v>
      </c>
      <c r="K784" s="2">
        <v>1461</v>
      </c>
      <c r="L784" t="s">
        <v>1125</v>
      </c>
    </row>
    <row r="785" spans="1:12" x14ac:dyDescent="0.25">
      <c r="A785">
        <v>40</v>
      </c>
      <c r="B785" t="s">
        <v>228</v>
      </c>
      <c r="C785" s="1"/>
      <c r="D785">
        <v>60000</v>
      </c>
      <c r="E785" s="2">
        <v>10</v>
      </c>
      <c r="F785" s="2">
        <v>1000</v>
      </c>
      <c r="G785" s="2">
        <v>10000</v>
      </c>
      <c r="H785">
        <v>0.99</v>
      </c>
      <c r="I785" s="7">
        <v>3.3333333333333333E-2</v>
      </c>
      <c r="J785" s="2">
        <v>3672758</v>
      </c>
      <c r="K785" s="2">
        <v>5219</v>
      </c>
      <c r="L785" t="s">
        <v>1126</v>
      </c>
    </row>
    <row r="786" spans="1:12" x14ac:dyDescent="0.25">
      <c r="A786">
        <v>40</v>
      </c>
      <c r="B786" t="s">
        <v>230</v>
      </c>
      <c r="C786" s="1"/>
      <c r="D786">
        <v>60000</v>
      </c>
      <c r="E786" s="2">
        <v>10</v>
      </c>
      <c r="F786" s="2">
        <v>1000</v>
      </c>
      <c r="G786" s="2">
        <v>10000</v>
      </c>
      <c r="H786">
        <v>0.99</v>
      </c>
      <c r="I786" s="7">
        <v>1.666666666666667E-2</v>
      </c>
      <c r="J786" s="2">
        <v>3646918</v>
      </c>
      <c r="K786" s="2">
        <v>8773</v>
      </c>
      <c r="L786" t="s">
        <v>1127</v>
      </c>
    </row>
    <row r="787" spans="1:12" x14ac:dyDescent="0.25">
      <c r="A787">
        <v>40</v>
      </c>
      <c r="B787" t="s">
        <v>232</v>
      </c>
      <c r="C787" s="1"/>
      <c r="D787">
        <v>60000</v>
      </c>
      <c r="E787" s="2">
        <v>10</v>
      </c>
      <c r="F787" s="2">
        <v>1000</v>
      </c>
      <c r="G787" s="2">
        <v>10000</v>
      </c>
      <c r="H787">
        <v>0.99</v>
      </c>
      <c r="I787" s="7">
        <v>1.666666666666667E-2</v>
      </c>
      <c r="J787" s="2">
        <v>3689280</v>
      </c>
      <c r="K787" s="2">
        <v>6236</v>
      </c>
      <c r="L787" t="s">
        <v>1128</v>
      </c>
    </row>
    <row r="788" spans="1:12" x14ac:dyDescent="0.25">
      <c r="A788">
        <v>40</v>
      </c>
      <c r="B788" t="s">
        <v>228</v>
      </c>
      <c r="C788" s="1"/>
      <c r="D788">
        <v>60000</v>
      </c>
      <c r="E788" s="2">
        <v>100</v>
      </c>
      <c r="F788" s="2">
        <v>1000</v>
      </c>
      <c r="G788" s="2">
        <v>100000</v>
      </c>
      <c r="H788">
        <v>0.99</v>
      </c>
      <c r="I788" s="7">
        <v>0.3</v>
      </c>
      <c r="J788" s="2">
        <v>3652104</v>
      </c>
      <c r="K788" s="2">
        <v>43869</v>
      </c>
      <c r="L788" t="s">
        <v>1129</v>
      </c>
    </row>
    <row r="789" spans="1:12" x14ac:dyDescent="0.25">
      <c r="A789">
        <v>40</v>
      </c>
      <c r="B789" t="s">
        <v>230</v>
      </c>
      <c r="C789" s="1"/>
      <c r="D789">
        <v>60000</v>
      </c>
      <c r="E789" s="2">
        <v>100</v>
      </c>
      <c r="F789" s="2">
        <v>1000</v>
      </c>
      <c r="G789" s="2">
        <v>100000</v>
      </c>
      <c r="H789">
        <v>0.99</v>
      </c>
      <c r="I789" s="7">
        <v>0.31666666666666671</v>
      </c>
      <c r="J789" s="2">
        <v>3668648</v>
      </c>
      <c r="K789" s="2">
        <v>48896</v>
      </c>
      <c r="L789" t="s">
        <v>1130</v>
      </c>
    </row>
    <row r="790" spans="1:12" x14ac:dyDescent="0.25">
      <c r="A790">
        <v>40</v>
      </c>
      <c r="B790" t="s">
        <v>232</v>
      </c>
      <c r="C790" s="1"/>
      <c r="D790">
        <v>60000</v>
      </c>
      <c r="E790" s="2">
        <v>100</v>
      </c>
      <c r="F790" s="2">
        <v>1000</v>
      </c>
      <c r="G790" s="2">
        <v>100000</v>
      </c>
      <c r="H790">
        <v>0.99</v>
      </c>
      <c r="I790" s="7">
        <v>0.3</v>
      </c>
      <c r="J790" s="2">
        <v>3654796</v>
      </c>
      <c r="K790" s="2">
        <v>7525</v>
      </c>
      <c r="L790" t="s">
        <v>1131</v>
      </c>
    </row>
    <row r="791" spans="1:12" x14ac:dyDescent="0.25">
      <c r="A791">
        <v>40</v>
      </c>
      <c r="B791" t="s">
        <v>228</v>
      </c>
      <c r="C791" s="1"/>
      <c r="D791">
        <v>60000</v>
      </c>
      <c r="E791" s="2">
        <v>1000</v>
      </c>
      <c r="F791" s="2">
        <v>1000</v>
      </c>
      <c r="G791" s="2">
        <v>1000000</v>
      </c>
      <c r="H791">
        <v>0.99</v>
      </c>
      <c r="I791" s="7">
        <v>3.4666666666666668</v>
      </c>
      <c r="J791" s="2">
        <v>3641188</v>
      </c>
      <c r="K791" s="2">
        <v>38724</v>
      </c>
      <c r="L791" t="s">
        <v>1132</v>
      </c>
    </row>
    <row r="792" spans="1:12" x14ac:dyDescent="0.25">
      <c r="A792">
        <v>40</v>
      </c>
      <c r="B792" t="s">
        <v>230</v>
      </c>
      <c r="C792" s="1"/>
      <c r="D792">
        <v>60000</v>
      </c>
      <c r="E792" s="2">
        <v>1000</v>
      </c>
      <c r="F792" s="2">
        <v>1000</v>
      </c>
      <c r="G792" s="2">
        <v>1000000</v>
      </c>
      <c r="H792">
        <v>0.99</v>
      </c>
      <c r="I792" s="7">
        <v>3.25</v>
      </c>
      <c r="J792" s="2">
        <v>3644494</v>
      </c>
      <c r="K792" s="2">
        <v>7071</v>
      </c>
      <c r="L792" t="s">
        <v>1133</v>
      </c>
    </row>
    <row r="793" spans="1:12" x14ac:dyDescent="0.25">
      <c r="A793">
        <v>40</v>
      </c>
      <c r="B793" t="s">
        <v>232</v>
      </c>
      <c r="C793" s="1"/>
      <c r="D793">
        <v>60000</v>
      </c>
      <c r="E793" s="2">
        <v>1000</v>
      </c>
      <c r="F793" s="2">
        <v>1000</v>
      </c>
      <c r="G793" s="2">
        <v>1000000</v>
      </c>
      <c r="H793">
        <v>0.99</v>
      </c>
      <c r="I793" s="7">
        <v>3.15</v>
      </c>
      <c r="J793" s="2">
        <v>3652160</v>
      </c>
      <c r="K793" s="2">
        <v>26893</v>
      </c>
      <c r="L793" t="s">
        <v>1134</v>
      </c>
    </row>
    <row r="794" spans="1:12" x14ac:dyDescent="0.25">
      <c r="A794">
        <v>40</v>
      </c>
      <c r="B794" t="s">
        <v>228</v>
      </c>
      <c r="C794" s="1"/>
      <c r="D794">
        <v>60000</v>
      </c>
      <c r="E794" s="2">
        <v>10</v>
      </c>
      <c r="F794" s="2">
        <v>10</v>
      </c>
      <c r="G794" s="2">
        <v>100</v>
      </c>
      <c r="H794">
        <v>0.999</v>
      </c>
      <c r="I794" s="7">
        <v>0</v>
      </c>
      <c r="J794" s="2">
        <v>3710542</v>
      </c>
      <c r="K794" s="2">
        <v>27</v>
      </c>
      <c r="L794" t="s">
        <v>1135</v>
      </c>
    </row>
    <row r="795" spans="1:12" x14ac:dyDescent="0.25">
      <c r="A795">
        <v>40</v>
      </c>
      <c r="B795" t="s">
        <v>230</v>
      </c>
      <c r="C795" s="1"/>
      <c r="D795">
        <v>60000</v>
      </c>
      <c r="E795" s="2">
        <v>10</v>
      </c>
      <c r="F795" s="2">
        <v>10</v>
      </c>
      <c r="G795" s="2">
        <v>100</v>
      </c>
      <c r="H795">
        <v>0.999</v>
      </c>
      <c r="I795" s="7">
        <v>0</v>
      </c>
      <c r="J795" s="2">
        <v>3763202</v>
      </c>
      <c r="K795" s="2">
        <v>35</v>
      </c>
      <c r="L795" t="s">
        <v>1136</v>
      </c>
    </row>
    <row r="796" spans="1:12" x14ac:dyDescent="0.25">
      <c r="A796">
        <v>40</v>
      </c>
      <c r="B796" t="s">
        <v>232</v>
      </c>
      <c r="C796" s="1"/>
      <c r="D796">
        <v>60000</v>
      </c>
      <c r="E796" s="2">
        <v>10</v>
      </c>
      <c r="F796" s="2">
        <v>10</v>
      </c>
      <c r="G796" s="2">
        <v>100</v>
      </c>
      <c r="H796">
        <v>0.999</v>
      </c>
      <c r="I796" s="7">
        <v>0</v>
      </c>
      <c r="J796" s="2">
        <v>3729034</v>
      </c>
      <c r="K796" s="2">
        <v>43</v>
      </c>
      <c r="L796" t="s">
        <v>1137</v>
      </c>
    </row>
    <row r="797" spans="1:12" x14ac:dyDescent="0.25">
      <c r="A797">
        <v>40</v>
      </c>
      <c r="B797" t="s">
        <v>228</v>
      </c>
      <c r="C797" s="1"/>
      <c r="D797">
        <v>60000</v>
      </c>
      <c r="E797" s="2">
        <v>100</v>
      </c>
      <c r="F797" s="2">
        <v>10</v>
      </c>
      <c r="G797" s="2">
        <v>1000</v>
      </c>
      <c r="H797">
        <v>0.999</v>
      </c>
      <c r="I797" s="7">
        <v>0</v>
      </c>
      <c r="J797" s="2">
        <v>3705058</v>
      </c>
      <c r="K797" s="2">
        <v>831</v>
      </c>
      <c r="L797" t="s">
        <v>1138</v>
      </c>
    </row>
    <row r="798" spans="1:12" x14ac:dyDescent="0.25">
      <c r="A798">
        <v>40</v>
      </c>
      <c r="B798" t="s">
        <v>230</v>
      </c>
      <c r="C798" s="1"/>
      <c r="D798">
        <v>60000</v>
      </c>
      <c r="E798" s="2">
        <v>100</v>
      </c>
      <c r="F798" s="2">
        <v>10</v>
      </c>
      <c r="G798" s="2">
        <v>1000</v>
      </c>
      <c r="H798">
        <v>0.999</v>
      </c>
      <c r="I798" s="7">
        <v>0</v>
      </c>
      <c r="J798" s="2">
        <v>3697726</v>
      </c>
      <c r="K798" s="2">
        <v>170</v>
      </c>
      <c r="L798" t="s">
        <v>1139</v>
      </c>
    </row>
    <row r="799" spans="1:12" x14ac:dyDescent="0.25">
      <c r="A799">
        <v>40</v>
      </c>
      <c r="B799" t="s">
        <v>232</v>
      </c>
      <c r="C799" s="1"/>
      <c r="D799">
        <v>60000</v>
      </c>
      <c r="E799" s="2">
        <v>100</v>
      </c>
      <c r="F799" s="2">
        <v>10</v>
      </c>
      <c r="G799" s="2">
        <v>1000</v>
      </c>
      <c r="H799">
        <v>0.999</v>
      </c>
      <c r="I799" s="7">
        <v>0</v>
      </c>
      <c r="J799" s="2">
        <v>3673766</v>
      </c>
      <c r="K799" s="2">
        <v>254</v>
      </c>
      <c r="L799" t="s">
        <v>1140</v>
      </c>
    </row>
    <row r="800" spans="1:12" x14ac:dyDescent="0.25">
      <c r="A800">
        <v>40</v>
      </c>
      <c r="B800" t="s">
        <v>228</v>
      </c>
      <c r="C800" s="1"/>
      <c r="D800">
        <v>60000</v>
      </c>
      <c r="E800" s="2">
        <v>1000</v>
      </c>
      <c r="F800" s="2">
        <v>10</v>
      </c>
      <c r="G800" s="2">
        <v>10000</v>
      </c>
      <c r="H800">
        <v>0.999</v>
      </c>
      <c r="I800" s="7">
        <v>1.666666666666667E-2</v>
      </c>
      <c r="J800" s="2">
        <v>3695466</v>
      </c>
      <c r="K800" s="2">
        <v>3820</v>
      </c>
      <c r="L800" t="s">
        <v>1141</v>
      </c>
    </row>
    <row r="801" spans="1:12" x14ac:dyDescent="0.25">
      <c r="A801">
        <v>40</v>
      </c>
      <c r="B801" t="s">
        <v>230</v>
      </c>
      <c r="C801" s="1"/>
      <c r="D801">
        <v>60000</v>
      </c>
      <c r="E801" s="2">
        <v>1000</v>
      </c>
      <c r="F801" s="2">
        <v>10</v>
      </c>
      <c r="G801" s="2">
        <v>10000</v>
      </c>
      <c r="H801">
        <v>0.999</v>
      </c>
      <c r="I801" s="7">
        <v>1.666666666666667E-2</v>
      </c>
      <c r="J801" s="2">
        <v>3690498</v>
      </c>
      <c r="K801" s="2">
        <v>6512</v>
      </c>
      <c r="L801" t="s">
        <v>1142</v>
      </c>
    </row>
    <row r="802" spans="1:12" x14ac:dyDescent="0.25">
      <c r="A802">
        <v>40</v>
      </c>
      <c r="B802" t="s">
        <v>232</v>
      </c>
      <c r="C802" s="1"/>
      <c r="D802">
        <v>60000</v>
      </c>
      <c r="E802" s="2">
        <v>1000</v>
      </c>
      <c r="F802" s="2">
        <v>10</v>
      </c>
      <c r="G802" s="2">
        <v>10000</v>
      </c>
      <c r="H802">
        <v>0.999</v>
      </c>
      <c r="I802" s="7">
        <v>1.666666666666667E-2</v>
      </c>
      <c r="J802" s="2">
        <v>3666076</v>
      </c>
      <c r="K802" s="2">
        <v>712</v>
      </c>
      <c r="L802" t="s">
        <v>1143</v>
      </c>
    </row>
    <row r="803" spans="1:12" x14ac:dyDescent="0.25">
      <c r="A803">
        <v>40</v>
      </c>
      <c r="B803" t="s">
        <v>228</v>
      </c>
      <c r="C803" s="1"/>
      <c r="D803">
        <v>60000</v>
      </c>
      <c r="E803" s="2">
        <v>10</v>
      </c>
      <c r="F803" s="2">
        <v>100</v>
      </c>
      <c r="G803" s="2">
        <v>1000</v>
      </c>
      <c r="H803">
        <v>0.999</v>
      </c>
      <c r="I803" s="7">
        <v>0</v>
      </c>
      <c r="J803" s="2">
        <v>3726940</v>
      </c>
      <c r="K803" s="2">
        <v>126</v>
      </c>
      <c r="L803" t="s">
        <v>1144</v>
      </c>
    </row>
    <row r="804" spans="1:12" x14ac:dyDescent="0.25">
      <c r="A804">
        <v>40</v>
      </c>
      <c r="B804" t="s">
        <v>230</v>
      </c>
      <c r="C804" s="1"/>
      <c r="D804">
        <v>60000</v>
      </c>
      <c r="E804" s="2">
        <v>10</v>
      </c>
      <c r="F804" s="2">
        <v>100</v>
      </c>
      <c r="G804" s="2">
        <v>1000</v>
      </c>
      <c r="H804">
        <v>0.999</v>
      </c>
      <c r="I804" s="7">
        <v>0</v>
      </c>
      <c r="J804" s="2">
        <v>3713468</v>
      </c>
      <c r="K804" s="2">
        <v>918</v>
      </c>
      <c r="L804" t="s">
        <v>1145</v>
      </c>
    </row>
    <row r="805" spans="1:12" x14ac:dyDescent="0.25">
      <c r="A805">
        <v>40</v>
      </c>
      <c r="B805" t="s">
        <v>232</v>
      </c>
      <c r="C805" s="1"/>
      <c r="D805">
        <v>60000</v>
      </c>
      <c r="E805" s="2">
        <v>10</v>
      </c>
      <c r="F805" s="2">
        <v>100</v>
      </c>
      <c r="G805" s="2">
        <v>1000</v>
      </c>
      <c r="H805">
        <v>0.999</v>
      </c>
      <c r="I805" s="7">
        <v>0</v>
      </c>
      <c r="J805" s="2">
        <v>3674670</v>
      </c>
      <c r="K805" s="2">
        <v>603</v>
      </c>
      <c r="L805" t="s">
        <v>1146</v>
      </c>
    </row>
    <row r="806" spans="1:12" x14ac:dyDescent="0.25">
      <c r="A806">
        <v>40</v>
      </c>
      <c r="B806" t="s">
        <v>228</v>
      </c>
      <c r="C806" s="1"/>
      <c r="D806">
        <v>60000</v>
      </c>
      <c r="E806" s="2">
        <v>100</v>
      </c>
      <c r="F806" s="2">
        <v>100</v>
      </c>
      <c r="G806" s="2">
        <v>10000</v>
      </c>
      <c r="H806">
        <v>0.999</v>
      </c>
      <c r="I806" s="7">
        <v>1.666666666666667E-2</v>
      </c>
      <c r="J806" s="2">
        <v>3684838</v>
      </c>
      <c r="K806" s="2">
        <v>8763</v>
      </c>
      <c r="L806" t="s">
        <v>1147</v>
      </c>
    </row>
    <row r="807" spans="1:12" x14ac:dyDescent="0.25">
      <c r="A807">
        <v>40</v>
      </c>
      <c r="B807" t="s">
        <v>230</v>
      </c>
      <c r="C807" s="1"/>
      <c r="D807">
        <v>60000</v>
      </c>
      <c r="E807" s="2">
        <v>100</v>
      </c>
      <c r="F807" s="2">
        <v>100</v>
      </c>
      <c r="G807" s="2">
        <v>10000</v>
      </c>
      <c r="H807">
        <v>0.999</v>
      </c>
      <c r="I807" s="7">
        <v>1.666666666666667E-2</v>
      </c>
      <c r="J807" s="2">
        <v>3647852</v>
      </c>
      <c r="K807" s="2">
        <v>5390</v>
      </c>
      <c r="L807" t="s">
        <v>1148</v>
      </c>
    </row>
    <row r="808" spans="1:12" x14ac:dyDescent="0.25">
      <c r="A808">
        <v>40</v>
      </c>
      <c r="B808" t="s">
        <v>232</v>
      </c>
      <c r="C808" s="1"/>
      <c r="D808">
        <v>60000</v>
      </c>
      <c r="E808" s="2">
        <v>100</v>
      </c>
      <c r="F808" s="2">
        <v>100</v>
      </c>
      <c r="G808" s="2">
        <v>10000</v>
      </c>
      <c r="H808">
        <v>0.999</v>
      </c>
      <c r="I808" s="7">
        <v>1.666666666666667E-2</v>
      </c>
      <c r="J808" s="2">
        <v>3691402</v>
      </c>
      <c r="K808" s="2">
        <v>5846</v>
      </c>
      <c r="L808" t="s">
        <v>1149</v>
      </c>
    </row>
    <row r="809" spans="1:12" x14ac:dyDescent="0.25">
      <c r="A809">
        <v>40</v>
      </c>
      <c r="B809" t="s">
        <v>228</v>
      </c>
      <c r="C809" s="1"/>
      <c r="D809">
        <v>60000</v>
      </c>
      <c r="E809" s="2">
        <v>1000</v>
      </c>
      <c r="F809" s="2">
        <v>100</v>
      </c>
      <c r="G809" s="2">
        <v>100000</v>
      </c>
      <c r="H809">
        <v>0.999</v>
      </c>
      <c r="I809" s="7">
        <v>0.31666666666666671</v>
      </c>
      <c r="J809" s="2">
        <v>3636482</v>
      </c>
      <c r="K809" s="2">
        <v>36198</v>
      </c>
      <c r="L809" t="s">
        <v>1150</v>
      </c>
    </row>
    <row r="810" spans="1:12" x14ac:dyDescent="0.25">
      <c r="A810">
        <v>40</v>
      </c>
      <c r="B810" t="s">
        <v>230</v>
      </c>
      <c r="C810" s="1"/>
      <c r="D810">
        <v>60000</v>
      </c>
      <c r="E810" s="2">
        <v>1000</v>
      </c>
      <c r="F810" s="2">
        <v>100</v>
      </c>
      <c r="G810" s="2">
        <v>100000</v>
      </c>
      <c r="H810">
        <v>0.999</v>
      </c>
      <c r="I810" s="7">
        <v>0.33333333333333331</v>
      </c>
      <c r="J810" s="2">
        <v>3676172</v>
      </c>
      <c r="K810" s="2">
        <v>11389</v>
      </c>
      <c r="L810" t="s">
        <v>1151</v>
      </c>
    </row>
    <row r="811" spans="1:12" x14ac:dyDescent="0.25">
      <c r="A811">
        <v>40</v>
      </c>
      <c r="B811" t="s">
        <v>232</v>
      </c>
      <c r="C811" s="1"/>
      <c r="D811">
        <v>60000</v>
      </c>
      <c r="E811" s="2">
        <v>1000</v>
      </c>
      <c r="F811" s="2">
        <v>100</v>
      </c>
      <c r="G811" s="2">
        <v>100000</v>
      </c>
      <c r="H811">
        <v>0.999</v>
      </c>
      <c r="I811" s="7">
        <v>0.31666666666666671</v>
      </c>
      <c r="J811" s="2">
        <v>3641686</v>
      </c>
      <c r="K811" s="2">
        <v>34577</v>
      </c>
      <c r="L811" t="s">
        <v>1152</v>
      </c>
    </row>
    <row r="812" spans="1:12" x14ac:dyDescent="0.25">
      <c r="A812">
        <v>40</v>
      </c>
      <c r="B812" t="s">
        <v>228</v>
      </c>
      <c r="C812" s="1"/>
      <c r="D812">
        <v>60000</v>
      </c>
      <c r="E812" s="2">
        <v>10</v>
      </c>
      <c r="F812" s="2">
        <v>1000</v>
      </c>
      <c r="G812" s="2">
        <v>10000</v>
      </c>
      <c r="H812">
        <v>0.999</v>
      </c>
      <c r="I812" s="7">
        <v>3.3333333333333333E-2</v>
      </c>
      <c r="J812" s="2">
        <v>3662012</v>
      </c>
      <c r="K812" s="2">
        <v>751</v>
      </c>
      <c r="L812" t="s">
        <v>1153</v>
      </c>
    </row>
    <row r="813" spans="1:12" x14ac:dyDescent="0.25">
      <c r="A813">
        <v>40</v>
      </c>
      <c r="B813" t="s">
        <v>230</v>
      </c>
      <c r="C813" s="1"/>
      <c r="D813">
        <v>60000</v>
      </c>
      <c r="E813" s="2">
        <v>10</v>
      </c>
      <c r="F813" s="2">
        <v>1000</v>
      </c>
      <c r="G813" s="2">
        <v>10000</v>
      </c>
      <c r="H813">
        <v>0.999</v>
      </c>
      <c r="I813" s="7">
        <v>1.666666666666667E-2</v>
      </c>
      <c r="J813" s="2">
        <v>3692574</v>
      </c>
      <c r="K813" s="2">
        <v>981</v>
      </c>
      <c r="L813" t="s">
        <v>1154</v>
      </c>
    </row>
    <row r="814" spans="1:12" x14ac:dyDescent="0.25">
      <c r="A814">
        <v>40</v>
      </c>
      <c r="B814" t="s">
        <v>232</v>
      </c>
      <c r="C814" s="1"/>
      <c r="D814">
        <v>60000</v>
      </c>
      <c r="E814" s="2">
        <v>10</v>
      </c>
      <c r="F814" s="2">
        <v>1000</v>
      </c>
      <c r="G814" s="2">
        <v>10000</v>
      </c>
      <c r="H814">
        <v>0.999</v>
      </c>
      <c r="I814" s="7">
        <v>1.666666666666667E-2</v>
      </c>
      <c r="J814" s="2">
        <v>3678988</v>
      </c>
      <c r="K814" s="2">
        <v>2055</v>
      </c>
      <c r="L814" t="s">
        <v>1155</v>
      </c>
    </row>
    <row r="815" spans="1:12" x14ac:dyDescent="0.25">
      <c r="A815">
        <v>40</v>
      </c>
      <c r="B815" t="s">
        <v>228</v>
      </c>
      <c r="C815" s="1"/>
      <c r="D815">
        <v>60000</v>
      </c>
      <c r="E815" s="2">
        <v>100</v>
      </c>
      <c r="F815" s="2">
        <v>1000</v>
      </c>
      <c r="G815" s="2">
        <v>100000</v>
      </c>
      <c r="H815">
        <v>0.999</v>
      </c>
      <c r="I815" s="7">
        <v>0.3</v>
      </c>
      <c r="J815" s="2">
        <v>3644212</v>
      </c>
      <c r="K815" s="2">
        <v>52252</v>
      </c>
      <c r="L815" t="s">
        <v>1156</v>
      </c>
    </row>
    <row r="816" spans="1:12" x14ac:dyDescent="0.25">
      <c r="A816">
        <v>40</v>
      </c>
      <c r="B816" t="s">
        <v>230</v>
      </c>
      <c r="C816" s="1"/>
      <c r="D816">
        <v>60000</v>
      </c>
      <c r="E816" s="2">
        <v>100</v>
      </c>
      <c r="F816" s="2">
        <v>1000</v>
      </c>
      <c r="G816" s="2">
        <v>100000</v>
      </c>
      <c r="H816">
        <v>0.999</v>
      </c>
      <c r="I816" s="7">
        <v>0.31666666666666671</v>
      </c>
      <c r="J816" s="2">
        <v>3646506</v>
      </c>
      <c r="K816" s="2">
        <v>70974</v>
      </c>
      <c r="L816" t="s">
        <v>1157</v>
      </c>
    </row>
    <row r="817" spans="1:12" x14ac:dyDescent="0.25">
      <c r="A817">
        <v>40</v>
      </c>
      <c r="B817" t="s">
        <v>232</v>
      </c>
      <c r="C817" s="1"/>
      <c r="D817">
        <v>60000</v>
      </c>
      <c r="E817" s="2">
        <v>100</v>
      </c>
      <c r="F817" s="2">
        <v>1000</v>
      </c>
      <c r="G817" s="2">
        <v>100000</v>
      </c>
      <c r="H817">
        <v>0.999</v>
      </c>
      <c r="I817" s="7">
        <v>0.35</v>
      </c>
      <c r="J817" s="2">
        <v>3641056</v>
      </c>
      <c r="K817" s="2">
        <v>72128</v>
      </c>
      <c r="L817" t="s">
        <v>1158</v>
      </c>
    </row>
    <row r="818" spans="1:12" x14ac:dyDescent="0.25">
      <c r="A818">
        <v>40</v>
      </c>
      <c r="B818" t="s">
        <v>228</v>
      </c>
      <c r="C818" s="1"/>
      <c r="D818">
        <v>60000</v>
      </c>
      <c r="E818" s="2">
        <v>1000</v>
      </c>
      <c r="F818" s="2">
        <v>1000</v>
      </c>
      <c r="G818" s="2">
        <v>1000000</v>
      </c>
      <c r="H818">
        <v>0.999</v>
      </c>
      <c r="I818" s="7">
        <v>3.3833333333333329</v>
      </c>
      <c r="J818" s="2">
        <v>3635156</v>
      </c>
      <c r="K818" s="2">
        <v>164934</v>
      </c>
      <c r="L818" t="s">
        <v>1159</v>
      </c>
    </row>
    <row r="819" spans="1:12" x14ac:dyDescent="0.25">
      <c r="A819">
        <v>40</v>
      </c>
      <c r="B819" t="s">
        <v>230</v>
      </c>
      <c r="C819" s="1"/>
      <c r="D819">
        <v>60000</v>
      </c>
      <c r="E819" s="2">
        <v>1000</v>
      </c>
      <c r="F819" s="2">
        <v>1000</v>
      </c>
      <c r="G819" s="2">
        <v>1000000</v>
      </c>
      <c r="H819">
        <v>0.999</v>
      </c>
      <c r="I819" s="7">
        <v>3.3666666666666671</v>
      </c>
      <c r="J819" s="2">
        <v>3630828</v>
      </c>
      <c r="K819" s="2">
        <v>83430</v>
      </c>
      <c r="L819" t="s">
        <v>1160</v>
      </c>
    </row>
    <row r="820" spans="1:12" x14ac:dyDescent="0.25">
      <c r="A820">
        <v>40</v>
      </c>
      <c r="B820" t="s">
        <v>232</v>
      </c>
      <c r="C820" s="1"/>
      <c r="D820">
        <v>60000</v>
      </c>
      <c r="E820" s="2">
        <v>1000</v>
      </c>
      <c r="F820" s="2">
        <v>1000</v>
      </c>
      <c r="G820" s="2">
        <v>1000000</v>
      </c>
      <c r="H820">
        <v>0.999</v>
      </c>
      <c r="I820" s="7">
        <v>3.583333333333333</v>
      </c>
      <c r="J820" s="2">
        <v>3621818</v>
      </c>
      <c r="K820" s="2">
        <v>92053</v>
      </c>
      <c r="L820" t="s">
        <v>1161</v>
      </c>
    </row>
    <row r="821" spans="1:12" x14ac:dyDescent="0.25">
      <c r="A821">
        <v>40</v>
      </c>
      <c r="B821" t="s">
        <v>228</v>
      </c>
      <c r="C821" s="1"/>
      <c r="D821">
        <v>80000</v>
      </c>
      <c r="E821" s="2">
        <v>10</v>
      </c>
      <c r="F821" s="2">
        <v>10</v>
      </c>
      <c r="G821" s="2">
        <v>100</v>
      </c>
      <c r="H821">
        <v>0.99</v>
      </c>
      <c r="I821" s="7">
        <v>0</v>
      </c>
      <c r="J821" s="2">
        <v>3744556</v>
      </c>
      <c r="K821" s="2">
        <v>23</v>
      </c>
      <c r="L821" t="s">
        <v>1162</v>
      </c>
    </row>
    <row r="822" spans="1:12" x14ac:dyDescent="0.25">
      <c r="A822">
        <v>40</v>
      </c>
      <c r="B822" t="s">
        <v>230</v>
      </c>
      <c r="C822" s="1"/>
      <c r="D822">
        <v>80000</v>
      </c>
      <c r="E822" s="2">
        <v>10</v>
      </c>
      <c r="F822" s="2">
        <v>10</v>
      </c>
      <c r="G822" s="2">
        <v>100</v>
      </c>
      <c r="H822">
        <v>0.99</v>
      </c>
      <c r="I822" s="7">
        <v>0</v>
      </c>
      <c r="J822" s="2">
        <v>3794724</v>
      </c>
      <c r="K822" s="2">
        <v>100</v>
      </c>
      <c r="L822" t="s">
        <v>1163</v>
      </c>
    </row>
    <row r="823" spans="1:12" x14ac:dyDescent="0.25">
      <c r="A823">
        <v>40</v>
      </c>
      <c r="B823" t="s">
        <v>232</v>
      </c>
      <c r="C823" s="1"/>
      <c r="D823">
        <v>80000</v>
      </c>
      <c r="E823" s="2">
        <v>10</v>
      </c>
      <c r="F823" s="2">
        <v>10</v>
      </c>
      <c r="G823" s="2">
        <v>100</v>
      </c>
      <c r="H823">
        <v>0.99</v>
      </c>
      <c r="I823" s="7">
        <v>0</v>
      </c>
      <c r="J823" s="2">
        <v>3776316</v>
      </c>
      <c r="K823" s="2">
        <v>32</v>
      </c>
      <c r="L823" t="s">
        <v>1164</v>
      </c>
    </row>
    <row r="824" spans="1:12" x14ac:dyDescent="0.25">
      <c r="A824">
        <v>40</v>
      </c>
      <c r="B824" t="s">
        <v>228</v>
      </c>
      <c r="C824" s="1"/>
      <c r="D824">
        <v>80000</v>
      </c>
      <c r="E824" s="2">
        <v>100</v>
      </c>
      <c r="F824" s="2">
        <v>10</v>
      </c>
      <c r="G824" s="2">
        <v>1000</v>
      </c>
      <c r="H824">
        <v>0.99</v>
      </c>
      <c r="I824" s="7">
        <v>0</v>
      </c>
      <c r="J824" s="2">
        <v>3710760</v>
      </c>
      <c r="K824" s="2">
        <v>60</v>
      </c>
      <c r="L824" t="s">
        <v>1165</v>
      </c>
    </row>
    <row r="825" spans="1:12" x14ac:dyDescent="0.25">
      <c r="A825">
        <v>40</v>
      </c>
      <c r="B825" t="s">
        <v>230</v>
      </c>
      <c r="C825" s="1"/>
      <c r="D825">
        <v>80000</v>
      </c>
      <c r="E825" s="2">
        <v>100</v>
      </c>
      <c r="F825" s="2">
        <v>10</v>
      </c>
      <c r="G825" s="2">
        <v>1000</v>
      </c>
      <c r="H825">
        <v>0.99</v>
      </c>
      <c r="I825" s="7">
        <v>0</v>
      </c>
      <c r="J825" s="2">
        <v>3668398</v>
      </c>
      <c r="K825" s="2">
        <v>193</v>
      </c>
      <c r="L825" t="s">
        <v>1166</v>
      </c>
    </row>
    <row r="826" spans="1:12" x14ac:dyDescent="0.25">
      <c r="A826">
        <v>40</v>
      </c>
      <c r="B826" t="s">
        <v>232</v>
      </c>
      <c r="C826" s="1"/>
      <c r="D826">
        <v>80000</v>
      </c>
      <c r="E826" s="2">
        <v>100</v>
      </c>
      <c r="F826" s="2">
        <v>10</v>
      </c>
      <c r="G826" s="2">
        <v>1000</v>
      </c>
      <c r="H826">
        <v>0.99</v>
      </c>
      <c r="I826" s="7">
        <v>0</v>
      </c>
      <c r="J826" s="2">
        <v>3703922</v>
      </c>
      <c r="K826" s="2">
        <v>130</v>
      </c>
      <c r="L826" t="s">
        <v>1167</v>
      </c>
    </row>
    <row r="827" spans="1:12" x14ac:dyDescent="0.25">
      <c r="A827">
        <v>40</v>
      </c>
      <c r="B827" t="s">
        <v>228</v>
      </c>
      <c r="C827" s="1"/>
      <c r="D827">
        <v>80000</v>
      </c>
      <c r="E827" s="2">
        <v>1000</v>
      </c>
      <c r="F827" s="2">
        <v>10</v>
      </c>
      <c r="G827" s="2">
        <v>10000</v>
      </c>
      <c r="H827">
        <v>0.99</v>
      </c>
      <c r="I827" s="7">
        <v>3.3333333333333333E-2</v>
      </c>
      <c r="J827" s="2">
        <v>3712730</v>
      </c>
      <c r="K827" s="2">
        <v>481</v>
      </c>
      <c r="L827" t="s">
        <v>1168</v>
      </c>
    </row>
    <row r="828" spans="1:12" x14ac:dyDescent="0.25">
      <c r="A828">
        <v>40</v>
      </c>
      <c r="B828" t="s">
        <v>230</v>
      </c>
      <c r="C828" s="1"/>
      <c r="D828">
        <v>80000</v>
      </c>
      <c r="E828" s="2">
        <v>1000</v>
      </c>
      <c r="F828" s="2">
        <v>10</v>
      </c>
      <c r="G828" s="2">
        <v>10000</v>
      </c>
      <c r="H828">
        <v>0.99</v>
      </c>
      <c r="I828" s="7">
        <v>1.666666666666667E-2</v>
      </c>
      <c r="J828" s="2">
        <v>3734032</v>
      </c>
      <c r="K828" s="2">
        <v>229</v>
      </c>
      <c r="L828" t="s">
        <v>1169</v>
      </c>
    </row>
    <row r="829" spans="1:12" x14ac:dyDescent="0.25">
      <c r="A829">
        <v>40</v>
      </c>
      <c r="B829" t="s">
        <v>232</v>
      </c>
      <c r="C829" s="1"/>
      <c r="D829">
        <v>80000</v>
      </c>
      <c r="E829" s="2">
        <v>1000</v>
      </c>
      <c r="F829" s="2">
        <v>10</v>
      </c>
      <c r="G829" s="2">
        <v>10000</v>
      </c>
      <c r="H829">
        <v>0.99</v>
      </c>
      <c r="I829" s="7">
        <v>1.666666666666667E-2</v>
      </c>
      <c r="J829" s="2">
        <v>3649324</v>
      </c>
      <c r="K829" s="2">
        <v>668</v>
      </c>
      <c r="L829" t="s">
        <v>1170</v>
      </c>
    </row>
    <row r="830" spans="1:12" x14ac:dyDescent="0.25">
      <c r="A830">
        <v>40</v>
      </c>
      <c r="B830" t="s">
        <v>228</v>
      </c>
      <c r="C830" s="1"/>
      <c r="D830">
        <v>80000</v>
      </c>
      <c r="E830" s="2">
        <v>10</v>
      </c>
      <c r="F830" s="2">
        <v>100</v>
      </c>
      <c r="G830" s="2">
        <v>1000</v>
      </c>
      <c r="H830">
        <v>0.99</v>
      </c>
      <c r="I830" s="7">
        <v>0</v>
      </c>
      <c r="J830" s="2">
        <v>3713322</v>
      </c>
      <c r="K830" s="2">
        <v>101</v>
      </c>
      <c r="L830" t="s">
        <v>1171</v>
      </c>
    </row>
    <row r="831" spans="1:12" x14ac:dyDescent="0.25">
      <c r="A831">
        <v>40</v>
      </c>
      <c r="B831" t="s">
        <v>230</v>
      </c>
      <c r="C831" s="1"/>
      <c r="D831">
        <v>80000</v>
      </c>
      <c r="E831" s="2">
        <v>10</v>
      </c>
      <c r="F831" s="2">
        <v>100</v>
      </c>
      <c r="G831" s="2">
        <v>1000</v>
      </c>
      <c r="H831">
        <v>0.99</v>
      </c>
      <c r="I831" s="7">
        <v>0</v>
      </c>
      <c r="J831" s="2">
        <v>3712034</v>
      </c>
      <c r="K831" s="2">
        <v>190</v>
      </c>
      <c r="L831" t="s">
        <v>1172</v>
      </c>
    </row>
    <row r="832" spans="1:12" x14ac:dyDescent="0.25">
      <c r="A832">
        <v>40</v>
      </c>
      <c r="B832" t="s">
        <v>232</v>
      </c>
      <c r="C832" s="1"/>
      <c r="D832">
        <v>80000</v>
      </c>
      <c r="E832" s="2">
        <v>10</v>
      </c>
      <c r="F832" s="2">
        <v>100</v>
      </c>
      <c r="G832" s="2">
        <v>1000</v>
      </c>
      <c r="H832">
        <v>0.99</v>
      </c>
      <c r="I832" s="7">
        <v>0</v>
      </c>
      <c r="J832" s="2">
        <v>3689302</v>
      </c>
      <c r="K832" s="2">
        <v>494</v>
      </c>
      <c r="L832" t="s">
        <v>1173</v>
      </c>
    </row>
    <row r="833" spans="1:12" x14ac:dyDescent="0.25">
      <c r="A833">
        <v>40</v>
      </c>
      <c r="B833" t="s">
        <v>228</v>
      </c>
      <c r="C833" s="1"/>
      <c r="D833">
        <v>80000</v>
      </c>
      <c r="E833" s="2">
        <v>100</v>
      </c>
      <c r="F833" s="2">
        <v>100</v>
      </c>
      <c r="G833" s="2">
        <v>10000</v>
      </c>
      <c r="H833">
        <v>0.99</v>
      </c>
      <c r="I833" s="7">
        <v>1.666666666666667E-2</v>
      </c>
      <c r="J833" s="2">
        <v>3682982</v>
      </c>
      <c r="K833" s="2">
        <v>18</v>
      </c>
      <c r="L833" t="s">
        <v>1174</v>
      </c>
    </row>
    <row r="834" spans="1:12" x14ac:dyDescent="0.25">
      <c r="A834">
        <v>40</v>
      </c>
      <c r="B834" t="s">
        <v>230</v>
      </c>
      <c r="C834" s="1"/>
      <c r="D834">
        <v>80000</v>
      </c>
      <c r="E834" s="2">
        <v>100</v>
      </c>
      <c r="F834" s="2">
        <v>100</v>
      </c>
      <c r="G834" s="2">
        <v>10000</v>
      </c>
      <c r="H834">
        <v>0.99</v>
      </c>
      <c r="I834" s="7">
        <v>1.666666666666667E-2</v>
      </c>
      <c r="J834" s="2">
        <v>3672102</v>
      </c>
      <c r="K834" s="2">
        <v>2380</v>
      </c>
      <c r="L834" t="s">
        <v>1175</v>
      </c>
    </row>
    <row r="835" spans="1:12" x14ac:dyDescent="0.25">
      <c r="A835">
        <v>40</v>
      </c>
      <c r="B835" t="s">
        <v>232</v>
      </c>
      <c r="C835" s="1"/>
      <c r="D835">
        <v>80000</v>
      </c>
      <c r="E835" s="2">
        <v>100</v>
      </c>
      <c r="F835" s="2">
        <v>100</v>
      </c>
      <c r="G835" s="2">
        <v>10000</v>
      </c>
      <c r="H835">
        <v>0.99</v>
      </c>
      <c r="I835" s="7">
        <v>3.3333333333333333E-2</v>
      </c>
      <c r="J835" s="2">
        <v>3656494</v>
      </c>
      <c r="K835" s="2">
        <v>82</v>
      </c>
      <c r="L835" t="s">
        <v>1176</v>
      </c>
    </row>
    <row r="836" spans="1:12" x14ac:dyDescent="0.25">
      <c r="A836">
        <v>40</v>
      </c>
      <c r="B836" t="s">
        <v>228</v>
      </c>
      <c r="C836" s="1"/>
      <c r="D836">
        <v>80000</v>
      </c>
      <c r="E836" s="2">
        <v>1000</v>
      </c>
      <c r="F836" s="2">
        <v>100</v>
      </c>
      <c r="G836" s="2">
        <v>100000</v>
      </c>
      <c r="H836">
        <v>0.99</v>
      </c>
      <c r="I836" s="7">
        <v>0.3</v>
      </c>
      <c r="J836" s="2">
        <v>3670760</v>
      </c>
      <c r="K836" s="2">
        <v>2147</v>
      </c>
      <c r="L836" t="s">
        <v>1177</v>
      </c>
    </row>
    <row r="837" spans="1:12" x14ac:dyDescent="0.25">
      <c r="A837">
        <v>40</v>
      </c>
      <c r="B837" t="s">
        <v>230</v>
      </c>
      <c r="C837" s="1"/>
      <c r="D837">
        <v>80000</v>
      </c>
      <c r="E837" s="2">
        <v>1000</v>
      </c>
      <c r="F837" s="2">
        <v>100</v>
      </c>
      <c r="G837" s="2">
        <v>100000</v>
      </c>
      <c r="H837">
        <v>0.99</v>
      </c>
      <c r="I837" s="7">
        <v>0.31666666666666671</v>
      </c>
      <c r="J837" s="2">
        <v>3633192</v>
      </c>
      <c r="K837" s="2">
        <v>1434</v>
      </c>
      <c r="L837" t="s">
        <v>1178</v>
      </c>
    </row>
    <row r="838" spans="1:12" x14ac:dyDescent="0.25">
      <c r="A838">
        <v>40</v>
      </c>
      <c r="B838" t="s">
        <v>232</v>
      </c>
      <c r="C838" s="1"/>
      <c r="D838">
        <v>80000</v>
      </c>
      <c r="E838" s="2">
        <v>1000</v>
      </c>
      <c r="F838" s="2">
        <v>100</v>
      </c>
      <c r="G838" s="2">
        <v>100000</v>
      </c>
      <c r="H838">
        <v>0.99</v>
      </c>
      <c r="I838" s="7">
        <v>0.31666666666666671</v>
      </c>
      <c r="J838" s="2">
        <v>3661622</v>
      </c>
      <c r="K838" s="2">
        <v>6961</v>
      </c>
      <c r="L838" t="s">
        <v>1179</v>
      </c>
    </row>
    <row r="839" spans="1:12" x14ac:dyDescent="0.25">
      <c r="A839">
        <v>40</v>
      </c>
      <c r="B839" t="s">
        <v>228</v>
      </c>
      <c r="C839" s="1"/>
      <c r="D839">
        <v>80000</v>
      </c>
      <c r="E839" s="2">
        <v>10</v>
      </c>
      <c r="F839" s="2">
        <v>1000</v>
      </c>
      <c r="G839" s="2">
        <v>10000</v>
      </c>
      <c r="H839">
        <v>0.99</v>
      </c>
      <c r="I839" s="7">
        <v>1.666666666666667E-2</v>
      </c>
      <c r="J839" s="2">
        <v>3653346</v>
      </c>
      <c r="K839" s="2">
        <v>3349</v>
      </c>
      <c r="L839" t="s">
        <v>1180</v>
      </c>
    </row>
    <row r="840" spans="1:12" x14ac:dyDescent="0.25">
      <c r="A840">
        <v>40</v>
      </c>
      <c r="B840" t="s">
        <v>230</v>
      </c>
      <c r="C840" s="1"/>
      <c r="D840">
        <v>80000</v>
      </c>
      <c r="E840" s="2">
        <v>10</v>
      </c>
      <c r="F840" s="2">
        <v>1000</v>
      </c>
      <c r="G840" s="2">
        <v>10000</v>
      </c>
      <c r="H840">
        <v>0.99</v>
      </c>
      <c r="I840" s="7">
        <v>1.666666666666667E-2</v>
      </c>
      <c r="J840" s="2">
        <v>3673352</v>
      </c>
      <c r="K840" s="2">
        <v>3095</v>
      </c>
      <c r="L840" t="s">
        <v>1181</v>
      </c>
    </row>
    <row r="841" spans="1:12" x14ac:dyDescent="0.25">
      <c r="A841">
        <v>40</v>
      </c>
      <c r="B841" t="s">
        <v>232</v>
      </c>
      <c r="C841" s="1"/>
      <c r="D841">
        <v>80000</v>
      </c>
      <c r="E841" s="2">
        <v>10</v>
      </c>
      <c r="F841" s="2">
        <v>1000</v>
      </c>
      <c r="G841" s="2">
        <v>10000</v>
      </c>
      <c r="H841">
        <v>0.99</v>
      </c>
      <c r="I841" s="7">
        <v>1.666666666666667E-2</v>
      </c>
      <c r="J841" s="2">
        <v>3650094</v>
      </c>
      <c r="K841" s="2">
        <v>6139</v>
      </c>
      <c r="L841" t="s">
        <v>1182</v>
      </c>
    </row>
    <row r="842" spans="1:12" x14ac:dyDescent="0.25">
      <c r="A842">
        <v>40</v>
      </c>
      <c r="B842" t="s">
        <v>228</v>
      </c>
      <c r="C842" s="1"/>
      <c r="D842">
        <v>80000</v>
      </c>
      <c r="E842" s="2">
        <v>100</v>
      </c>
      <c r="F842" s="2">
        <v>1000</v>
      </c>
      <c r="G842" s="2">
        <v>100000</v>
      </c>
      <c r="H842">
        <v>0.99</v>
      </c>
      <c r="I842" s="7">
        <v>0.3</v>
      </c>
      <c r="J842" s="2">
        <v>3658774</v>
      </c>
      <c r="K842" s="2">
        <v>24137</v>
      </c>
      <c r="L842" t="s">
        <v>1183</v>
      </c>
    </row>
    <row r="843" spans="1:12" x14ac:dyDescent="0.25">
      <c r="A843">
        <v>40</v>
      </c>
      <c r="B843" t="s">
        <v>230</v>
      </c>
      <c r="C843" s="1"/>
      <c r="D843">
        <v>80000</v>
      </c>
      <c r="E843" s="2">
        <v>100</v>
      </c>
      <c r="F843" s="2">
        <v>1000</v>
      </c>
      <c r="G843" s="2">
        <v>100000</v>
      </c>
      <c r="H843">
        <v>0.99</v>
      </c>
      <c r="I843" s="7">
        <v>0.31666666666666671</v>
      </c>
      <c r="J843" s="2">
        <v>3636326</v>
      </c>
      <c r="K843" s="2">
        <v>34524</v>
      </c>
      <c r="L843" t="s">
        <v>1184</v>
      </c>
    </row>
    <row r="844" spans="1:12" x14ac:dyDescent="0.25">
      <c r="A844">
        <v>40</v>
      </c>
      <c r="B844" t="s">
        <v>232</v>
      </c>
      <c r="C844" s="1"/>
      <c r="D844">
        <v>80000</v>
      </c>
      <c r="E844" s="2">
        <v>100</v>
      </c>
      <c r="F844" s="2">
        <v>1000</v>
      </c>
      <c r="G844" s="2">
        <v>100000</v>
      </c>
      <c r="H844">
        <v>0.99</v>
      </c>
      <c r="I844" s="7">
        <v>0.35</v>
      </c>
      <c r="J844" s="2">
        <v>3642254</v>
      </c>
      <c r="K844" s="2">
        <v>26252</v>
      </c>
      <c r="L844" t="s">
        <v>1185</v>
      </c>
    </row>
    <row r="845" spans="1:12" x14ac:dyDescent="0.25">
      <c r="A845">
        <v>40</v>
      </c>
      <c r="B845" t="s">
        <v>228</v>
      </c>
      <c r="C845" s="1"/>
      <c r="D845">
        <v>80000</v>
      </c>
      <c r="E845" s="2">
        <v>1000</v>
      </c>
      <c r="F845" s="2">
        <v>1000</v>
      </c>
      <c r="G845" s="2">
        <v>1000000</v>
      </c>
      <c r="H845">
        <v>0.99</v>
      </c>
      <c r="I845" s="7">
        <v>3.25</v>
      </c>
      <c r="J845" s="2">
        <v>3641118</v>
      </c>
      <c r="K845" s="2">
        <v>12299</v>
      </c>
      <c r="L845" t="s">
        <v>1186</v>
      </c>
    </row>
    <row r="846" spans="1:12" x14ac:dyDescent="0.25">
      <c r="A846">
        <v>40</v>
      </c>
      <c r="B846" t="s">
        <v>230</v>
      </c>
      <c r="C846" s="1"/>
      <c r="D846">
        <v>80000</v>
      </c>
      <c r="E846" s="2">
        <v>1000</v>
      </c>
      <c r="F846" s="2">
        <v>1000</v>
      </c>
      <c r="G846" s="2">
        <v>1000000</v>
      </c>
      <c r="H846">
        <v>0.99</v>
      </c>
      <c r="I846" s="7">
        <v>3.55</v>
      </c>
      <c r="J846" s="2">
        <v>3652454</v>
      </c>
      <c r="K846" s="2">
        <v>67940</v>
      </c>
      <c r="L846" t="s">
        <v>1187</v>
      </c>
    </row>
    <row r="847" spans="1:12" x14ac:dyDescent="0.25">
      <c r="A847">
        <v>40</v>
      </c>
      <c r="B847" t="s">
        <v>232</v>
      </c>
      <c r="C847" s="1"/>
      <c r="D847">
        <v>80000</v>
      </c>
      <c r="E847" s="2">
        <v>1000</v>
      </c>
      <c r="F847" s="2">
        <v>1000</v>
      </c>
      <c r="G847" s="2">
        <v>1000000</v>
      </c>
      <c r="H847">
        <v>0.99</v>
      </c>
      <c r="I847" s="7">
        <v>3.2166666666666668</v>
      </c>
      <c r="J847" s="2">
        <v>3647670</v>
      </c>
      <c r="K847" s="2">
        <v>17353</v>
      </c>
      <c r="L847" t="s">
        <v>1188</v>
      </c>
    </row>
    <row r="848" spans="1:12" x14ac:dyDescent="0.25">
      <c r="A848">
        <v>40</v>
      </c>
      <c r="B848" t="s">
        <v>228</v>
      </c>
      <c r="C848" s="1"/>
      <c r="D848">
        <v>80000</v>
      </c>
      <c r="E848" s="2">
        <v>10</v>
      </c>
      <c r="F848" s="2">
        <v>10</v>
      </c>
      <c r="G848" s="2">
        <v>100</v>
      </c>
      <c r="H848">
        <v>0.999</v>
      </c>
      <c r="I848" s="7">
        <v>0</v>
      </c>
      <c r="J848" s="2">
        <v>3702998</v>
      </c>
      <c r="K848" s="2">
        <v>24</v>
      </c>
      <c r="L848" t="s">
        <v>1189</v>
      </c>
    </row>
    <row r="849" spans="1:12" x14ac:dyDescent="0.25">
      <c r="A849">
        <v>40</v>
      </c>
      <c r="B849" t="s">
        <v>230</v>
      </c>
      <c r="C849" s="1"/>
      <c r="D849">
        <v>80000</v>
      </c>
      <c r="E849" s="2">
        <v>10</v>
      </c>
      <c r="F849" s="2">
        <v>10</v>
      </c>
      <c r="G849" s="2">
        <v>100</v>
      </c>
      <c r="H849">
        <v>0.999</v>
      </c>
      <c r="I849" s="7">
        <v>0</v>
      </c>
      <c r="J849" s="2">
        <v>3724390</v>
      </c>
      <c r="K849" s="2">
        <v>53</v>
      </c>
      <c r="L849" t="s">
        <v>1190</v>
      </c>
    </row>
    <row r="850" spans="1:12" x14ac:dyDescent="0.25">
      <c r="A850">
        <v>40</v>
      </c>
      <c r="B850" t="s">
        <v>232</v>
      </c>
      <c r="C850" s="1"/>
      <c r="D850">
        <v>80000</v>
      </c>
      <c r="E850" s="2">
        <v>10</v>
      </c>
      <c r="F850" s="2">
        <v>10</v>
      </c>
      <c r="G850" s="2">
        <v>100</v>
      </c>
      <c r="H850">
        <v>0.999</v>
      </c>
      <c r="I850" s="7">
        <v>0</v>
      </c>
      <c r="J850" s="2">
        <v>3700342</v>
      </c>
      <c r="K850" s="2">
        <v>84</v>
      </c>
      <c r="L850" t="s">
        <v>1191</v>
      </c>
    </row>
    <row r="851" spans="1:12" x14ac:dyDescent="0.25">
      <c r="A851">
        <v>40</v>
      </c>
      <c r="B851" t="s">
        <v>228</v>
      </c>
      <c r="C851" s="1"/>
      <c r="D851">
        <v>80000</v>
      </c>
      <c r="E851" s="2">
        <v>100</v>
      </c>
      <c r="F851" s="2">
        <v>10</v>
      </c>
      <c r="G851" s="2">
        <v>1000</v>
      </c>
      <c r="H851">
        <v>0.999</v>
      </c>
      <c r="I851" s="7">
        <v>0</v>
      </c>
      <c r="J851" s="2">
        <v>3702112</v>
      </c>
      <c r="K851" s="2">
        <v>480</v>
      </c>
      <c r="L851" t="s">
        <v>1192</v>
      </c>
    </row>
    <row r="852" spans="1:12" x14ac:dyDescent="0.25">
      <c r="A852">
        <v>40</v>
      </c>
      <c r="B852" t="s">
        <v>230</v>
      </c>
      <c r="C852" s="1"/>
      <c r="D852">
        <v>80000</v>
      </c>
      <c r="E852" s="2">
        <v>100</v>
      </c>
      <c r="F852" s="2">
        <v>10</v>
      </c>
      <c r="G852" s="2">
        <v>1000</v>
      </c>
      <c r="H852">
        <v>0.999</v>
      </c>
      <c r="I852" s="7">
        <v>0</v>
      </c>
      <c r="J852" s="2">
        <v>3693562</v>
      </c>
      <c r="K852" s="2">
        <v>844</v>
      </c>
      <c r="L852" t="s">
        <v>1193</v>
      </c>
    </row>
    <row r="853" spans="1:12" x14ac:dyDescent="0.25">
      <c r="A853">
        <v>40</v>
      </c>
      <c r="B853" t="s">
        <v>232</v>
      </c>
      <c r="C853" s="1"/>
      <c r="D853">
        <v>80000</v>
      </c>
      <c r="E853" s="2">
        <v>100</v>
      </c>
      <c r="F853" s="2">
        <v>10</v>
      </c>
      <c r="G853" s="2">
        <v>1000</v>
      </c>
      <c r="H853">
        <v>0.999</v>
      </c>
      <c r="I853" s="7">
        <v>0</v>
      </c>
      <c r="J853" s="2">
        <v>3652750</v>
      </c>
      <c r="K853" s="2">
        <v>199</v>
      </c>
      <c r="L853" t="s">
        <v>1194</v>
      </c>
    </row>
    <row r="854" spans="1:12" x14ac:dyDescent="0.25">
      <c r="A854">
        <v>40</v>
      </c>
      <c r="B854" t="s">
        <v>228</v>
      </c>
      <c r="C854" s="1"/>
      <c r="D854">
        <v>80000</v>
      </c>
      <c r="E854" s="2">
        <v>1000</v>
      </c>
      <c r="F854" s="2">
        <v>10</v>
      </c>
      <c r="G854" s="2">
        <v>10000</v>
      </c>
      <c r="H854">
        <v>0.999</v>
      </c>
      <c r="I854" s="7">
        <v>1.666666666666667E-2</v>
      </c>
      <c r="J854" s="2">
        <v>3651212</v>
      </c>
      <c r="K854" s="2">
        <v>5516</v>
      </c>
      <c r="L854" t="s">
        <v>1195</v>
      </c>
    </row>
    <row r="855" spans="1:12" x14ac:dyDescent="0.25">
      <c r="A855">
        <v>40</v>
      </c>
      <c r="B855" t="s">
        <v>230</v>
      </c>
      <c r="C855" s="1"/>
      <c r="D855">
        <v>80000</v>
      </c>
      <c r="E855" s="2">
        <v>1000</v>
      </c>
      <c r="F855" s="2">
        <v>10</v>
      </c>
      <c r="G855" s="2">
        <v>10000</v>
      </c>
      <c r="H855">
        <v>0.999</v>
      </c>
      <c r="I855" s="7">
        <v>1.666666666666667E-2</v>
      </c>
      <c r="J855" s="2">
        <v>3687478</v>
      </c>
      <c r="K855" s="2">
        <v>3428</v>
      </c>
      <c r="L855" t="s">
        <v>1196</v>
      </c>
    </row>
    <row r="856" spans="1:12" x14ac:dyDescent="0.25">
      <c r="A856">
        <v>40</v>
      </c>
      <c r="B856" t="s">
        <v>232</v>
      </c>
      <c r="C856" s="1"/>
      <c r="D856">
        <v>80000</v>
      </c>
      <c r="E856" s="2">
        <v>1000</v>
      </c>
      <c r="F856" s="2">
        <v>10</v>
      </c>
      <c r="G856" s="2">
        <v>10000</v>
      </c>
      <c r="H856">
        <v>0.999</v>
      </c>
      <c r="I856" s="7">
        <v>1.666666666666667E-2</v>
      </c>
      <c r="J856" s="2">
        <v>3708830</v>
      </c>
      <c r="K856" s="2">
        <v>565</v>
      </c>
      <c r="L856" t="s">
        <v>1197</v>
      </c>
    </row>
    <row r="857" spans="1:12" x14ac:dyDescent="0.25">
      <c r="A857">
        <v>40</v>
      </c>
      <c r="B857" t="s">
        <v>228</v>
      </c>
      <c r="C857" s="1"/>
      <c r="D857">
        <v>80000</v>
      </c>
      <c r="E857" s="2">
        <v>10</v>
      </c>
      <c r="F857" s="2">
        <v>100</v>
      </c>
      <c r="G857" s="2">
        <v>1000</v>
      </c>
      <c r="H857">
        <v>0.999</v>
      </c>
      <c r="I857" s="7">
        <v>0</v>
      </c>
      <c r="J857" s="2">
        <v>3712010</v>
      </c>
      <c r="K857" s="2">
        <v>157</v>
      </c>
      <c r="L857" t="s">
        <v>1198</v>
      </c>
    </row>
    <row r="858" spans="1:12" x14ac:dyDescent="0.25">
      <c r="A858">
        <v>40</v>
      </c>
      <c r="B858" t="s">
        <v>230</v>
      </c>
      <c r="C858" s="1"/>
      <c r="D858">
        <v>80000</v>
      </c>
      <c r="E858" s="2">
        <v>10</v>
      </c>
      <c r="F858" s="2">
        <v>100</v>
      </c>
      <c r="G858" s="2">
        <v>1000</v>
      </c>
      <c r="H858">
        <v>0.999</v>
      </c>
      <c r="I858" s="7">
        <v>0</v>
      </c>
      <c r="J858" s="2">
        <v>3679552</v>
      </c>
      <c r="K858" s="2">
        <v>852</v>
      </c>
      <c r="L858" t="s">
        <v>1199</v>
      </c>
    </row>
    <row r="859" spans="1:12" x14ac:dyDescent="0.25">
      <c r="A859">
        <v>40</v>
      </c>
      <c r="B859" t="s">
        <v>232</v>
      </c>
      <c r="C859" s="1"/>
      <c r="D859">
        <v>80000</v>
      </c>
      <c r="E859" s="2">
        <v>10</v>
      </c>
      <c r="F859" s="2">
        <v>100</v>
      </c>
      <c r="G859" s="2">
        <v>1000</v>
      </c>
      <c r="H859">
        <v>0.999</v>
      </c>
      <c r="I859" s="7">
        <v>0</v>
      </c>
      <c r="J859" s="2">
        <v>3705146</v>
      </c>
      <c r="K859" s="2">
        <v>529</v>
      </c>
      <c r="L859" t="s">
        <v>1200</v>
      </c>
    </row>
    <row r="860" spans="1:12" x14ac:dyDescent="0.25">
      <c r="A860">
        <v>40</v>
      </c>
      <c r="B860" t="s">
        <v>228</v>
      </c>
      <c r="C860" s="1"/>
      <c r="D860">
        <v>80000</v>
      </c>
      <c r="E860" s="2">
        <v>100</v>
      </c>
      <c r="F860" s="2">
        <v>100</v>
      </c>
      <c r="G860" s="2">
        <v>10000</v>
      </c>
      <c r="H860">
        <v>0.999</v>
      </c>
      <c r="I860" s="7">
        <v>1.666666666666667E-2</v>
      </c>
      <c r="J860" s="2">
        <v>3639432</v>
      </c>
      <c r="K860" s="2">
        <v>1132</v>
      </c>
      <c r="L860" t="s">
        <v>1201</v>
      </c>
    </row>
    <row r="861" spans="1:12" x14ac:dyDescent="0.25">
      <c r="A861">
        <v>40</v>
      </c>
      <c r="B861" t="s">
        <v>230</v>
      </c>
      <c r="C861" s="1"/>
      <c r="D861">
        <v>80000</v>
      </c>
      <c r="E861" s="2">
        <v>100</v>
      </c>
      <c r="F861" s="2">
        <v>100</v>
      </c>
      <c r="G861" s="2">
        <v>10000</v>
      </c>
      <c r="H861">
        <v>0.999</v>
      </c>
      <c r="I861" s="7">
        <v>1.666666666666667E-2</v>
      </c>
      <c r="J861" s="2">
        <v>3665750</v>
      </c>
      <c r="K861" s="2">
        <v>9030</v>
      </c>
      <c r="L861" t="s">
        <v>1202</v>
      </c>
    </row>
    <row r="862" spans="1:12" x14ac:dyDescent="0.25">
      <c r="A862">
        <v>40</v>
      </c>
      <c r="B862" t="s">
        <v>232</v>
      </c>
      <c r="C862" s="1"/>
      <c r="D862">
        <v>80000</v>
      </c>
      <c r="E862" s="2">
        <v>100</v>
      </c>
      <c r="F862" s="2">
        <v>100</v>
      </c>
      <c r="G862" s="2">
        <v>10000</v>
      </c>
      <c r="H862">
        <v>0.999</v>
      </c>
      <c r="I862" s="7">
        <v>1.666666666666667E-2</v>
      </c>
      <c r="J862" s="2">
        <v>3671084</v>
      </c>
      <c r="K862" s="2">
        <v>822</v>
      </c>
      <c r="L862" t="s">
        <v>1203</v>
      </c>
    </row>
    <row r="863" spans="1:12" x14ac:dyDescent="0.25">
      <c r="A863">
        <v>40</v>
      </c>
      <c r="B863" t="s">
        <v>228</v>
      </c>
      <c r="C863" s="1"/>
      <c r="D863">
        <v>80000</v>
      </c>
      <c r="E863" s="2">
        <v>1000</v>
      </c>
      <c r="F863" s="2">
        <v>100</v>
      </c>
      <c r="G863" s="2">
        <v>100000</v>
      </c>
      <c r="H863">
        <v>0.999</v>
      </c>
      <c r="I863" s="7">
        <v>0.35</v>
      </c>
      <c r="J863" s="2">
        <v>3653192</v>
      </c>
      <c r="K863" s="2">
        <v>26233</v>
      </c>
      <c r="L863" t="s">
        <v>1204</v>
      </c>
    </row>
    <row r="864" spans="1:12" x14ac:dyDescent="0.25">
      <c r="A864">
        <v>40</v>
      </c>
      <c r="B864" t="s">
        <v>230</v>
      </c>
      <c r="C864" s="1"/>
      <c r="D864">
        <v>80000</v>
      </c>
      <c r="E864" s="2">
        <v>1000</v>
      </c>
      <c r="F864" s="2">
        <v>100</v>
      </c>
      <c r="G864" s="2">
        <v>100000</v>
      </c>
      <c r="H864">
        <v>0.999</v>
      </c>
      <c r="I864" s="7">
        <v>0.31666666666666671</v>
      </c>
      <c r="J864" s="2">
        <v>3651170</v>
      </c>
      <c r="K864" s="2">
        <v>597</v>
      </c>
      <c r="L864" t="s">
        <v>1205</v>
      </c>
    </row>
    <row r="865" spans="1:12" x14ac:dyDescent="0.25">
      <c r="A865">
        <v>40</v>
      </c>
      <c r="B865" t="s">
        <v>232</v>
      </c>
      <c r="C865" s="1"/>
      <c r="D865">
        <v>80000</v>
      </c>
      <c r="E865" s="2">
        <v>1000</v>
      </c>
      <c r="F865" s="2">
        <v>100</v>
      </c>
      <c r="G865" s="2">
        <v>100000</v>
      </c>
      <c r="H865">
        <v>0.999</v>
      </c>
      <c r="I865" s="7">
        <v>0.31666666666666671</v>
      </c>
      <c r="J865" s="2">
        <v>3637798</v>
      </c>
      <c r="K865" s="2">
        <v>14574</v>
      </c>
      <c r="L865" t="s">
        <v>1206</v>
      </c>
    </row>
    <row r="866" spans="1:12" x14ac:dyDescent="0.25">
      <c r="A866">
        <v>40</v>
      </c>
      <c r="B866" t="s">
        <v>228</v>
      </c>
      <c r="C866" s="1"/>
      <c r="D866">
        <v>80000</v>
      </c>
      <c r="E866" s="2">
        <v>10</v>
      </c>
      <c r="F866" s="2">
        <v>1000</v>
      </c>
      <c r="G866" s="2">
        <v>10000</v>
      </c>
      <c r="H866">
        <v>0.999</v>
      </c>
      <c r="I866" s="7">
        <v>1.666666666666667E-2</v>
      </c>
      <c r="J866" s="2">
        <v>3678040</v>
      </c>
      <c r="K866" s="2">
        <v>8973</v>
      </c>
      <c r="L866" t="s">
        <v>1207</v>
      </c>
    </row>
    <row r="867" spans="1:12" x14ac:dyDescent="0.25">
      <c r="A867">
        <v>40</v>
      </c>
      <c r="B867" t="s">
        <v>230</v>
      </c>
      <c r="C867" s="1"/>
      <c r="D867">
        <v>80000</v>
      </c>
      <c r="E867" s="2">
        <v>10</v>
      </c>
      <c r="F867" s="2">
        <v>1000</v>
      </c>
      <c r="G867" s="2">
        <v>10000</v>
      </c>
      <c r="H867">
        <v>0.999</v>
      </c>
      <c r="I867" s="7">
        <v>3.3333333333333333E-2</v>
      </c>
      <c r="J867" s="2">
        <v>3685842</v>
      </c>
      <c r="K867" s="2">
        <v>6827</v>
      </c>
      <c r="L867" t="s">
        <v>1208</v>
      </c>
    </row>
    <row r="868" spans="1:12" x14ac:dyDescent="0.25">
      <c r="A868">
        <v>40</v>
      </c>
      <c r="B868" t="s">
        <v>232</v>
      </c>
      <c r="C868" s="1"/>
      <c r="D868">
        <v>80000</v>
      </c>
      <c r="E868" s="2">
        <v>10</v>
      </c>
      <c r="F868" s="2">
        <v>1000</v>
      </c>
      <c r="G868" s="2">
        <v>10000</v>
      </c>
      <c r="H868">
        <v>0.999</v>
      </c>
      <c r="I868" s="7">
        <v>1.666666666666667E-2</v>
      </c>
      <c r="J868" s="2">
        <v>3658494</v>
      </c>
      <c r="K868" s="2">
        <v>7219</v>
      </c>
      <c r="L868" t="s">
        <v>1209</v>
      </c>
    </row>
    <row r="869" spans="1:12" x14ac:dyDescent="0.25">
      <c r="A869">
        <v>40</v>
      </c>
      <c r="B869" t="s">
        <v>228</v>
      </c>
      <c r="C869" s="1"/>
      <c r="D869">
        <v>80000</v>
      </c>
      <c r="E869" s="2">
        <v>100</v>
      </c>
      <c r="F869" s="2">
        <v>1000</v>
      </c>
      <c r="G869" s="2">
        <v>100000</v>
      </c>
      <c r="H869">
        <v>0.999</v>
      </c>
      <c r="I869" s="7">
        <v>0.3</v>
      </c>
      <c r="J869" s="2">
        <v>3627368</v>
      </c>
      <c r="K869" s="2">
        <v>45615</v>
      </c>
      <c r="L869" t="s">
        <v>1210</v>
      </c>
    </row>
    <row r="870" spans="1:12" x14ac:dyDescent="0.25">
      <c r="A870">
        <v>40</v>
      </c>
      <c r="B870" t="s">
        <v>230</v>
      </c>
      <c r="C870" s="1"/>
      <c r="D870">
        <v>80000</v>
      </c>
      <c r="E870" s="2">
        <v>100</v>
      </c>
      <c r="F870" s="2">
        <v>1000</v>
      </c>
      <c r="G870" s="2">
        <v>100000</v>
      </c>
      <c r="H870">
        <v>0.999</v>
      </c>
      <c r="I870" s="7">
        <v>0.3</v>
      </c>
      <c r="J870" s="2">
        <v>3640580</v>
      </c>
      <c r="K870" s="2">
        <v>79794</v>
      </c>
      <c r="L870" t="s">
        <v>1211</v>
      </c>
    </row>
    <row r="871" spans="1:12" x14ac:dyDescent="0.25">
      <c r="A871">
        <v>40</v>
      </c>
      <c r="B871" t="s">
        <v>232</v>
      </c>
      <c r="C871" s="1"/>
      <c r="D871">
        <v>80000</v>
      </c>
      <c r="E871" s="2">
        <v>100</v>
      </c>
      <c r="F871" s="2">
        <v>1000</v>
      </c>
      <c r="G871" s="2">
        <v>100000</v>
      </c>
      <c r="H871">
        <v>0.999</v>
      </c>
      <c r="I871" s="7">
        <v>0.3</v>
      </c>
      <c r="J871" s="2">
        <v>3638014</v>
      </c>
      <c r="K871" s="2">
        <v>81154</v>
      </c>
      <c r="L871" t="s">
        <v>1212</v>
      </c>
    </row>
    <row r="872" spans="1:12" x14ac:dyDescent="0.25">
      <c r="A872">
        <v>40</v>
      </c>
      <c r="B872" t="s">
        <v>228</v>
      </c>
      <c r="C872" s="1"/>
      <c r="D872">
        <v>80000</v>
      </c>
      <c r="E872" s="2">
        <v>1000</v>
      </c>
      <c r="F872" s="2">
        <v>1000</v>
      </c>
      <c r="G872" s="2">
        <v>1000000</v>
      </c>
      <c r="H872">
        <v>0.999</v>
      </c>
      <c r="I872" s="7">
        <v>3.35</v>
      </c>
      <c r="J872" s="2">
        <v>3604060</v>
      </c>
      <c r="K872" s="2">
        <v>121131</v>
      </c>
      <c r="L872" t="s">
        <v>1213</v>
      </c>
    </row>
    <row r="873" spans="1:12" x14ac:dyDescent="0.25">
      <c r="A873">
        <v>40</v>
      </c>
      <c r="B873" t="s">
        <v>230</v>
      </c>
      <c r="C873" s="1"/>
      <c r="D873">
        <v>80000</v>
      </c>
      <c r="E873" s="2">
        <v>1000</v>
      </c>
      <c r="F873" s="2">
        <v>1000</v>
      </c>
      <c r="G873" s="2">
        <v>1000000</v>
      </c>
      <c r="H873">
        <v>0.999</v>
      </c>
      <c r="I873" s="7">
        <v>3.2833333333333332</v>
      </c>
      <c r="J873" s="2">
        <v>3628792</v>
      </c>
      <c r="K873" s="2">
        <v>162439</v>
      </c>
      <c r="L873" t="s">
        <v>1214</v>
      </c>
    </row>
    <row r="874" spans="1:12" x14ac:dyDescent="0.25">
      <c r="A874">
        <v>40</v>
      </c>
      <c r="B874" t="s">
        <v>232</v>
      </c>
      <c r="C874" s="1"/>
      <c r="D874">
        <v>80000</v>
      </c>
      <c r="E874" s="2">
        <v>1000</v>
      </c>
      <c r="F874" s="2">
        <v>1000</v>
      </c>
      <c r="G874" s="2">
        <v>1000000</v>
      </c>
      <c r="H874">
        <v>0.999</v>
      </c>
      <c r="I874" s="7">
        <v>3.2333333333333329</v>
      </c>
      <c r="J874" s="2">
        <v>3594210</v>
      </c>
      <c r="K874" s="2">
        <v>146724</v>
      </c>
      <c r="L874" t="s">
        <v>1215</v>
      </c>
    </row>
    <row r="875" spans="1:12" x14ac:dyDescent="0.25">
      <c r="A875">
        <v>40</v>
      </c>
      <c r="B875" s="1"/>
      <c r="C875">
        <v>10</v>
      </c>
      <c r="E875" s="2">
        <v>100</v>
      </c>
      <c r="F875" s="2">
        <v>1000</v>
      </c>
      <c r="G875" s="2">
        <v>100000</v>
      </c>
      <c r="I875" s="7">
        <v>3.3833333333333329</v>
      </c>
      <c r="J875" s="2">
        <v>3631320</v>
      </c>
      <c r="K875" s="2">
        <v>24608</v>
      </c>
      <c r="L875" t="s">
        <v>1216</v>
      </c>
    </row>
    <row r="876" spans="1:12" x14ac:dyDescent="0.25">
      <c r="A876">
        <v>50</v>
      </c>
      <c r="B876" t="s">
        <v>255</v>
      </c>
      <c r="C876" s="1"/>
      <c r="D876">
        <v>60000</v>
      </c>
      <c r="E876" s="2">
        <v>10</v>
      </c>
      <c r="F876" s="2">
        <v>10</v>
      </c>
      <c r="G876" s="2">
        <v>100</v>
      </c>
      <c r="H876">
        <v>0.99</v>
      </c>
      <c r="I876" s="7">
        <v>0</v>
      </c>
      <c r="J876" s="2">
        <v>5833684</v>
      </c>
      <c r="K876" s="2">
        <v>76</v>
      </c>
      <c r="L876" t="s">
        <v>1217</v>
      </c>
    </row>
    <row r="877" spans="1:12" x14ac:dyDescent="0.25">
      <c r="A877">
        <v>50</v>
      </c>
      <c r="B877" t="s">
        <v>257</v>
      </c>
      <c r="C877" s="1"/>
      <c r="D877">
        <v>60000</v>
      </c>
      <c r="E877" s="2">
        <v>10</v>
      </c>
      <c r="F877" s="2">
        <v>10</v>
      </c>
      <c r="G877" s="2">
        <v>100</v>
      </c>
      <c r="H877">
        <v>0.99</v>
      </c>
      <c r="I877" s="7">
        <v>0</v>
      </c>
      <c r="J877" s="2">
        <v>5864524</v>
      </c>
      <c r="K877" s="2">
        <v>21</v>
      </c>
      <c r="L877" t="s">
        <v>1218</v>
      </c>
    </row>
    <row r="878" spans="1:12" x14ac:dyDescent="0.25">
      <c r="A878">
        <v>50</v>
      </c>
      <c r="B878" t="s">
        <v>259</v>
      </c>
      <c r="C878" s="1"/>
      <c r="D878">
        <v>60000</v>
      </c>
      <c r="E878" s="2">
        <v>10</v>
      </c>
      <c r="F878" s="2">
        <v>10</v>
      </c>
      <c r="G878" s="2">
        <v>100</v>
      </c>
      <c r="H878">
        <v>0.99</v>
      </c>
      <c r="I878" s="7">
        <v>0</v>
      </c>
      <c r="J878" s="2">
        <v>5871736</v>
      </c>
      <c r="K878" s="2">
        <v>56</v>
      </c>
      <c r="L878" t="s">
        <v>1219</v>
      </c>
    </row>
    <row r="879" spans="1:12" x14ac:dyDescent="0.25">
      <c r="A879">
        <v>50</v>
      </c>
      <c r="B879" t="s">
        <v>255</v>
      </c>
      <c r="C879" s="1"/>
      <c r="D879">
        <v>60000</v>
      </c>
      <c r="E879" s="2">
        <v>100</v>
      </c>
      <c r="F879" s="2">
        <v>10</v>
      </c>
      <c r="G879" s="2">
        <v>1000</v>
      </c>
      <c r="H879">
        <v>0.99</v>
      </c>
      <c r="I879" s="7">
        <v>0</v>
      </c>
      <c r="J879" s="2">
        <v>5901812</v>
      </c>
      <c r="K879" s="2">
        <v>43</v>
      </c>
      <c r="L879" t="s">
        <v>1220</v>
      </c>
    </row>
    <row r="880" spans="1:12" x14ac:dyDescent="0.25">
      <c r="A880">
        <v>50</v>
      </c>
      <c r="B880" t="s">
        <v>257</v>
      </c>
      <c r="C880" s="1"/>
      <c r="D880">
        <v>60000</v>
      </c>
      <c r="E880" s="2">
        <v>100</v>
      </c>
      <c r="F880" s="2">
        <v>10</v>
      </c>
      <c r="G880" s="2">
        <v>1000</v>
      </c>
      <c r="H880">
        <v>0.99</v>
      </c>
      <c r="I880" s="7">
        <v>0</v>
      </c>
      <c r="J880" s="2">
        <v>5836490</v>
      </c>
      <c r="K880" s="2">
        <v>715</v>
      </c>
      <c r="L880" t="s">
        <v>1221</v>
      </c>
    </row>
    <row r="881" spans="1:12" x14ac:dyDescent="0.25">
      <c r="A881">
        <v>50</v>
      </c>
      <c r="B881" t="s">
        <v>259</v>
      </c>
      <c r="C881" s="1"/>
      <c r="D881">
        <v>60000</v>
      </c>
      <c r="E881" s="2">
        <v>100</v>
      </c>
      <c r="F881" s="2">
        <v>10</v>
      </c>
      <c r="G881" s="2">
        <v>1000</v>
      </c>
      <c r="H881">
        <v>0.99</v>
      </c>
      <c r="I881" s="7">
        <v>0</v>
      </c>
      <c r="J881" s="2">
        <v>5855406</v>
      </c>
      <c r="K881" s="2">
        <v>396</v>
      </c>
      <c r="L881" t="s">
        <v>1222</v>
      </c>
    </row>
    <row r="882" spans="1:12" x14ac:dyDescent="0.25">
      <c r="A882">
        <v>50</v>
      </c>
      <c r="B882" t="s">
        <v>255</v>
      </c>
      <c r="C882" s="1"/>
      <c r="D882">
        <v>60000</v>
      </c>
      <c r="E882" s="2">
        <v>1000</v>
      </c>
      <c r="F882" s="2">
        <v>10</v>
      </c>
      <c r="G882" s="2">
        <v>10000</v>
      </c>
      <c r="H882">
        <v>0.99</v>
      </c>
      <c r="I882" s="7">
        <v>1.666666666666667E-2</v>
      </c>
      <c r="J882" s="2">
        <v>5853020</v>
      </c>
      <c r="K882" s="2">
        <v>226</v>
      </c>
      <c r="L882" t="s">
        <v>1223</v>
      </c>
    </row>
    <row r="883" spans="1:12" x14ac:dyDescent="0.25">
      <c r="A883">
        <v>50</v>
      </c>
      <c r="B883" t="s">
        <v>257</v>
      </c>
      <c r="C883" s="1"/>
      <c r="D883">
        <v>60000</v>
      </c>
      <c r="E883" s="2">
        <v>1000</v>
      </c>
      <c r="F883" s="2">
        <v>10</v>
      </c>
      <c r="G883" s="2">
        <v>10000</v>
      </c>
      <c r="H883">
        <v>0.99</v>
      </c>
      <c r="I883" s="7">
        <v>1.666666666666667E-2</v>
      </c>
      <c r="J883" s="2">
        <v>5879168</v>
      </c>
      <c r="K883" s="2">
        <v>208</v>
      </c>
      <c r="L883" t="s">
        <v>1224</v>
      </c>
    </row>
    <row r="884" spans="1:12" x14ac:dyDescent="0.25">
      <c r="A884">
        <v>50</v>
      </c>
      <c r="B884" t="s">
        <v>259</v>
      </c>
      <c r="C884" s="1"/>
      <c r="D884">
        <v>60000</v>
      </c>
      <c r="E884" s="2">
        <v>1000</v>
      </c>
      <c r="F884" s="2">
        <v>10</v>
      </c>
      <c r="G884" s="2">
        <v>10000</v>
      </c>
      <c r="H884">
        <v>0.99</v>
      </c>
      <c r="I884" s="7">
        <v>1.666666666666667E-2</v>
      </c>
      <c r="J884" s="2">
        <v>5843512</v>
      </c>
      <c r="K884" s="2">
        <v>349</v>
      </c>
      <c r="L884" t="s">
        <v>1225</v>
      </c>
    </row>
    <row r="885" spans="1:12" x14ac:dyDescent="0.25">
      <c r="A885">
        <v>50</v>
      </c>
      <c r="B885" t="s">
        <v>255</v>
      </c>
      <c r="C885" s="1"/>
      <c r="D885">
        <v>60000</v>
      </c>
      <c r="E885" s="2">
        <v>10</v>
      </c>
      <c r="F885" s="2">
        <v>100</v>
      </c>
      <c r="G885" s="2">
        <v>1000</v>
      </c>
      <c r="H885">
        <v>0.99</v>
      </c>
      <c r="I885" s="7">
        <v>0</v>
      </c>
      <c r="J885" s="2">
        <v>5816396</v>
      </c>
      <c r="K885" s="2">
        <v>736</v>
      </c>
      <c r="L885" t="s">
        <v>1226</v>
      </c>
    </row>
    <row r="886" spans="1:12" x14ac:dyDescent="0.25">
      <c r="A886">
        <v>50</v>
      </c>
      <c r="B886" t="s">
        <v>257</v>
      </c>
      <c r="C886" s="1"/>
      <c r="D886">
        <v>60000</v>
      </c>
      <c r="E886" s="2">
        <v>10</v>
      </c>
      <c r="F886" s="2">
        <v>100</v>
      </c>
      <c r="G886" s="2">
        <v>1000</v>
      </c>
      <c r="H886">
        <v>0.99</v>
      </c>
      <c r="I886" s="7">
        <v>0</v>
      </c>
      <c r="J886" s="2">
        <v>5785816</v>
      </c>
      <c r="K886" s="2">
        <v>82</v>
      </c>
      <c r="L886" t="s">
        <v>1227</v>
      </c>
    </row>
    <row r="887" spans="1:12" x14ac:dyDescent="0.25">
      <c r="A887">
        <v>50</v>
      </c>
      <c r="B887" t="s">
        <v>259</v>
      </c>
      <c r="C887" s="1"/>
      <c r="D887">
        <v>60000</v>
      </c>
      <c r="E887" s="2">
        <v>10</v>
      </c>
      <c r="F887" s="2">
        <v>100</v>
      </c>
      <c r="G887" s="2">
        <v>1000</v>
      </c>
      <c r="H887">
        <v>0.99</v>
      </c>
      <c r="I887" s="7">
        <v>0</v>
      </c>
      <c r="J887" s="2">
        <v>5790512</v>
      </c>
      <c r="K887" s="2">
        <v>637</v>
      </c>
      <c r="L887" t="s">
        <v>1228</v>
      </c>
    </row>
    <row r="888" spans="1:12" x14ac:dyDescent="0.25">
      <c r="A888">
        <v>50</v>
      </c>
      <c r="B888" t="s">
        <v>255</v>
      </c>
      <c r="C888" s="1"/>
      <c r="D888">
        <v>60000</v>
      </c>
      <c r="E888" s="2">
        <v>100</v>
      </c>
      <c r="F888" s="2">
        <v>100</v>
      </c>
      <c r="G888" s="2">
        <v>10000</v>
      </c>
      <c r="H888">
        <v>0.99</v>
      </c>
      <c r="I888" s="7">
        <v>1.666666666666667E-2</v>
      </c>
      <c r="J888" s="2">
        <v>5782630</v>
      </c>
      <c r="K888" s="2">
        <v>396</v>
      </c>
      <c r="L888" t="s">
        <v>1229</v>
      </c>
    </row>
    <row r="889" spans="1:12" x14ac:dyDescent="0.25">
      <c r="A889">
        <v>50</v>
      </c>
      <c r="B889" t="s">
        <v>257</v>
      </c>
      <c r="C889" s="1"/>
      <c r="D889">
        <v>60000</v>
      </c>
      <c r="E889" s="2">
        <v>100</v>
      </c>
      <c r="F889" s="2">
        <v>100</v>
      </c>
      <c r="G889" s="2">
        <v>10000</v>
      </c>
      <c r="H889">
        <v>0.99</v>
      </c>
      <c r="I889" s="7">
        <v>0</v>
      </c>
      <c r="J889" s="2">
        <v>5788172</v>
      </c>
      <c r="K889" s="2">
        <v>106</v>
      </c>
      <c r="L889" t="s">
        <v>1230</v>
      </c>
    </row>
    <row r="890" spans="1:12" x14ac:dyDescent="0.25">
      <c r="A890">
        <v>50</v>
      </c>
      <c r="B890" t="s">
        <v>259</v>
      </c>
      <c r="C890" s="1"/>
      <c r="D890">
        <v>60000</v>
      </c>
      <c r="E890" s="2">
        <v>100</v>
      </c>
      <c r="F890" s="2">
        <v>100</v>
      </c>
      <c r="G890" s="2">
        <v>10000</v>
      </c>
      <c r="H890">
        <v>0.99</v>
      </c>
      <c r="I890" s="7">
        <v>0</v>
      </c>
      <c r="J890" s="2">
        <v>5795746</v>
      </c>
      <c r="K890" s="2">
        <v>1349</v>
      </c>
      <c r="L890" t="s">
        <v>1231</v>
      </c>
    </row>
    <row r="891" spans="1:12" x14ac:dyDescent="0.25">
      <c r="A891">
        <v>50</v>
      </c>
      <c r="B891" t="s">
        <v>255</v>
      </c>
      <c r="C891" s="1"/>
      <c r="D891">
        <v>60000</v>
      </c>
      <c r="E891" s="2">
        <v>1000</v>
      </c>
      <c r="F891" s="2">
        <v>100</v>
      </c>
      <c r="G891" s="2">
        <v>100000</v>
      </c>
      <c r="H891">
        <v>0.99</v>
      </c>
      <c r="I891" s="7">
        <v>0</v>
      </c>
      <c r="J891" s="2">
        <v>5768394</v>
      </c>
      <c r="K891" s="2">
        <v>743</v>
      </c>
      <c r="L891" t="s">
        <v>1232</v>
      </c>
    </row>
    <row r="892" spans="1:12" x14ac:dyDescent="0.25">
      <c r="A892">
        <v>50</v>
      </c>
      <c r="B892" t="s">
        <v>257</v>
      </c>
      <c r="C892" s="1"/>
      <c r="D892">
        <v>60000</v>
      </c>
      <c r="E892" s="2">
        <v>1000</v>
      </c>
      <c r="F892" s="2">
        <v>100</v>
      </c>
      <c r="G892" s="2">
        <v>100000</v>
      </c>
      <c r="H892">
        <v>0.99</v>
      </c>
      <c r="I892" s="7">
        <v>0</v>
      </c>
      <c r="J892" s="2">
        <v>5808822</v>
      </c>
      <c r="K892" s="2">
        <v>1514</v>
      </c>
      <c r="L892" t="s">
        <v>1233</v>
      </c>
    </row>
    <row r="893" spans="1:12" x14ac:dyDescent="0.25">
      <c r="A893">
        <v>50</v>
      </c>
      <c r="B893" t="s">
        <v>259</v>
      </c>
      <c r="C893" s="1"/>
      <c r="D893">
        <v>60000</v>
      </c>
      <c r="E893" s="2">
        <v>1000</v>
      </c>
      <c r="F893" s="2">
        <v>100</v>
      </c>
      <c r="G893" s="2">
        <v>100000</v>
      </c>
      <c r="H893">
        <v>0.99</v>
      </c>
      <c r="I893" s="7">
        <v>0</v>
      </c>
      <c r="J893" s="2">
        <v>5775488</v>
      </c>
      <c r="K893" s="2">
        <v>2578</v>
      </c>
      <c r="L893" t="s">
        <v>1234</v>
      </c>
    </row>
    <row r="894" spans="1:12" x14ac:dyDescent="0.25">
      <c r="A894">
        <v>50</v>
      </c>
      <c r="B894" t="s">
        <v>255</v>
      </c>
      <c r="C894" s="1"/>
      <c r="D894">
        <v>60000</v>
      </c>
      <c r="E894" s="2">
        <v>10</v>
      </c>
      <c r="F894" s="2">
        <v>1000</v>
      </c>
      <c r="G894" s="2">
        <v>10000</v>
      </c>
      <c r="H894">
        <v>0.99</v>
      </c>
      <c r="I894" s="7">
        <v>0</v>
      </c>
      <c r="J894" s="2">
        <v>5793692</v>
      </c>
      <c r="K894" s="2">
        <v>7766</v>
      </c>
      <c r="L894" t="s">
        <v>1235</v>
      </c>
    </row>
    <row r="895" spans="1:12" x14ac:dyDescent="0.25">
      <c r="A895">
        <v>50</v>
      </c>
      <c r="B895" t="s">
        <v>257</v>
      </c>
      <c r="C895" s="1"/>
      <c r="D895">
        <v>60000</v>
      </c>
      <c r="E895" s="2">
        <v>10</v>
      </c>
      <c r="F895" s="2">
        <v>1000</v>
      </c>
      <c r="G895" s="2">
        <v>10000</v>
      </c>
      <c r="H895">
        <v>0.99</v>
      </c>
      <c r="I895" s="7">
        <v>1.666666666666667E-2</v>
      </c>
      <c r="J895" s="2">
        <v>5791308</v>
      </c>
      <c r="K895" s="2">
        <v>9526</v>
      </c>
      <c r="L895" t="s">
        <v>1236</v>
      </c>
    </row>
    <row r="896" spans="1:12" x14ac:dyDescent="0.25">
      <c r="A896">
        <v>50</v>
      </c>
      <c r="B896" t="s">
        <v>259</v>
      </c>
      <c r="C896" s="1"/>
      <c r="D896">
        <v>60000</v>
      </c>
      <c r="E896" s="2">
        <v>10</v>
      </c>
      <c r="F896" s="2">
        <v>1000</v>
      </c>
      <c r="G896" s="2">
        <v>10000</v>
      </c>
      <c r="H896">
        <v>0.99</v>
      </c>
      <c r="I896" s="7">
        <v>1.666666666666667E-2</v>
      </c>
      <c r="J896" s="2">
        <v>5755042</v>
      </c>
      <c r="K896" s="2">
        <v>8169</v>
      </c>
      <c r="L896" t="s">
        <v>1237</v>
      </c>
    </row>
    <row r="897" spans="1:12" x14ac:dyDescent="0.25">
      <c r="A897">
        <v>50</v>
      </c>
      <c r="B897" t="s">
        <v>255</v>
      </c>
      <c r="C897" s="1"/>
      <c r="D897">
        <v>60000</v>
      </c>
      <c r="E897" s="2">
        <v>100</v>
      </c>
      <c r="F897" s="2">
        <v>1000</v>
      </c>
      <c r="G897" s="2">
        <v>100000</v>
      </c>
      <c r="H897">
        <v>0.99</v>
      </c>
      <c r="I897" s="7">
        <v>1.666666666666667E-2</v>
      </c>
      <c r="J897" s="2">
        <v>5761608</v>
      </c>
      <c r="K897" s="2">
        <v>852</v>
      </c>
      <c r="L897" t="s">
        <v>1238</v>
      </c>
    </row>
    <row r="898" spans="1:12" x14ac:dyDescent="0.25">
      <c r="A898">
        <v>50</v>
      </c>
      <c r="B898" t="s">
        <v>257</v>
      </c>
      <c r="C898" s="1"/>
      <c r="D898">
        <v>60000</v>
      </c>
      <c r="E898" s="2">
        <v>100</v>
      </c>
      <c r="F898" s="2">
        <v>1000</v>
      </c>
      <c r="G898" s="2">
        <v>100000</v>
      </c>
      <c r="H898">
        <v>0.99</v>
      </c>
      <c r="I898" s="7">
        <v>0</v>
      </c>
      <c r="J898" s="2">
        <v>5754050</v>
      </c>
      <c r="K898" s="2">
        <v>51222</v>
      </c>
      <c r="L898" t="s">
        <v>1239</v>
      </c>
    </row>
    <row r="899" spans="1:12" x14ac:dyDescent="0.25">
      <c r="A899">
        <v>50</v>
      </c>
      <c r="B899" t="s">
        <v>259</v>
      </c>
      <c r="C899" s="1"/>
      <c r="D899">
        <v>60000</v>
      </c>
      <c r="E899" s="2">
        <v>100</v>
      </c>
      <c r="F899" s="2">
        <v>1000</v>
      </c>
      <c r="G899" s="2">
        <v>100000</v>
      </c>
      <c r="H899">
        <v>0.99</v>
      </c>
      <c r="I899" s="7">
        <v>0</v>
      </c>
      <c r="J899" s="2">
        <v>5764288</v>
      </c>
      <c r="K899" s="2">
        <v>13460</v>
      </c>
      <c r="L899" t="s">
        <v>1240</v>
      </c>
    </row>
    <row r="900" spans="1:12" x14ac:dyDescent="0.25">
      <c r="A900">
        <v>50</v>
      </c>
      <c r="B900" t="s">
        <v>255</v>
      </c>
      <c r="C900" s="1"/>
      <c r="D900">
        <v>60000</v>
      </c>
      <c r="E900" s="2">
        <v>1000</v>
      </c>
      <c r="F900" s="2">
        <v>1000</v>
      </c>
      <c r="G900" s="2">
        <v>1000000</v>
      </c>
      <c r="H900">
        <v>0.99</v>
      </c>
      <c r="I900" s="7">
        <v>0</v>
      </c>
      <c r="J900" s="2">
        <v>5754738</v>
      </c>
      <c r="K900" s="2">
        <v>3688</v>
      </c>
      <c r="L900" t="s">
        <v>1241</v>
      </c>
    </row>
    <row r="901" spans="1:12" x14ac:dyDescent="0.25">
      <c r="A901">
        <v>50</v>
      </c>
      <c r="B901" t="s">
        <v>257</v>
      </c>
      <c r="C901" s="1"/>
      <c r="D901">
        <v>60000</v>
      </c>
      <c r="E901" s="2">
        <v>1000</v>
      </c>
      <c r="F901" s="2">
        <v>1000</v>
      </c>
      <c r="G901" s="2">
        <v>1000000</v>
      </c>
      <c r="H901">
        <v>0.99</v>
      </c>
      <c r="I901" s="7">
        <v>1.666666666666667E-2</v>
      </c>
      <c r="J901" s="2">
        <v>5757532</v>
      </c>
      <c r="K901" s="2">
        <v>37111</v>
      </c>
      <c r="L901" t="s">
        <v>1242</v>
      </c>
    </row>
    <row r="902" spans="1:12" x14ac:dyDescent="0.25">
      <c r="A902">
        <v>50</v>
      </c>
      <c r="B902" t="s">
        <v>259</v>
      </c>
      <c r="C902" s="1"/>
      <c r="D902">
        <v>60000</v>
      </c>
      <c r="E902" s="2">
        <v>1000</v>
      </c>
      <c r="F902" s="2">
        <v>1000</v>
      </c>
      <c r="G902" s="2">
        <v>1000000</v>
      </c>
      <c r="H902">
        <v>0.99</v>
      </c>
      <c r="I902" s="7">
        <v>1.666666666666667E-2</v>
      </c>
      <c r="J902" s="2">
        <v>5782374</v>
      </c>
      <c r="K902" s="2">
        <v>873</v>
      </c>
      <c r="L902" t="s">
        <v>1243</v>
      </c>
    </row>
    <row r="903" spans="1:12" x14ac:dyDescent="0.25">
      <c r="A903">
        <v>50</v>
      </c>
      <c r="B903" t="s">
        <v>255</v>
      </c>
      <c r="C903" s="1"/>
      <c r="D903">
        <v>60000</v>
      </c>
      <c r="E903" s="2">
        <v>10</v>
      </c>
      <c r="F903" s="2">
        <v>10</v>
      </c>
      <c r="G903" s="2">
        <v>100</v>
      </c>
      <c r="H903">
        <v>0.999</v>
      </c>
      <c r="I903" s="7">
        <v>1.666666666666667E-2</v>
      </c>
      <c r="J903" s="2">
        <v>5801972</v>
      </c>
      <c r="K903" s="2">
        <v>35</v>
      </c>
      <c r="L903" t="s">
        <v>1244</v>
      </c>
    </row>
    <row r="904" spans="1:12" x14ac:dyDescent="0.25">
      <c r="A904">
        <v>50</v>
      </c>
      <c r="B904" t="s">
        <v>257</v>
      </c>
      <c r="C904" s="1"/>
      <c r="D904">
        <v>60000</v>
      </c>
      <c r="E904" s="2">
        <v>10</v>
      </c>
      <c r="F904" s="2">
        <v>10</v>
      </c>
      <c r="G904" s="2">
        <v>100</v>
      </c>
      <c r="H904">
        <v>0.999</v>
      </c>
      <c r="I904" s="7">
        <v>0.3</v>
      </c>
      <c r="J904" s="2">
        <v>5875842</v>
      </c>
      <c r="K904" s="2">
        <v>83</v>
      </c>
      <c r="L904" t="s">
        <v>1245</v>
      </c>
    </row>
    <row r="905" spans="1:12" x14ac:dyDescent="0.25">
      <c r="A905">
        <v>50</v>
      </c>
      <c r="B905" t="s">
        <v>259</v>
      </c>
      <c r="C905" s="1"/>
      <c r="D905">
        <v>60000</v>
      </c>
      <c r="E905" s="2">
        <v>10</v>
      </c>
      <c r="F905" s="2">
        <v>10</v>
      </c>
      <c r="G905" s="2">
        <v>100</v>
      </c>
      <c r="H905">
        <v>0.999</v>
      </c>
      <c r="I905" s="7">
        <v>0.3</v>
      </c>
      <c r="J905" s="2">
        <v>5874224</v>
      </c>
      <c r="K905" s="2">
        <v>94</v>
      </c>
      <c r="L905" t="s">
        <v>1246</v>
      </c>
    </row>
    <row r="906" spans="1:12" x14ac:dyDescent="0.25">
      <c r="A906">
        <v>50</v>
      </c>
      <c r="B906" t="s">
        <v>255</v>
      </c>
      <c r="C906" s="1"/>
      <c r="D906">
        <v>60000</v>
      </c>
      <c r="E906" s="2">
        <v>100</v>
      </c>
      <c r="F906" s="2">
        <v>10</v>
      </c>
      <c r="G906" s="2">
        <v>1000</v>
      </c>
      <c r="H906">
        <v>0.999</v>
      </c>
      <c r="I906" s="7">
        <v>0.3</v>
      </c>
      <c r="J906" s="2">
        <v>5852892</v>
      </c>
      <c r="K906" s="2">
        <v>110</v>
      </c>
      <c r="L906" t="s">
        <v>1247</v>
      </c>
    </row>
    <row r="907" spans="1:12" x14ac:dyDescent="0.25">
      <c r="A907">
        <v>50</v>
      </c>
      <c r="B907" t="s">
        <v>257</v>
      </c>
      <c r="C907" s="1"/>
      <c r="D907">
        <v>60000</v>
      </c>
      <c r="E907" s="2">
        <v>100</v>
      </c>
      <c r="F907" s="2">
        <v>10</v>
      </c>
      <c r="G907" s="2">
        <v>1000</v>
      </c>
      <c r="H907">
        <v>0.999</v>
      </c>
      <c r="I907" s="7">
        <v>1.666666666666667E-2</v>
      </c>
      <c r="J907" s="2">
        <v>5832736</v>
      </c>
      <c r="K907" s="2">
        <v>403</v>
      </c>
      <c r="L907" t="s">
        <v>1248</v>
      </c>
    </row>
    <row r="908" spans="1:12" x14ac:dyDescent="0.25">
      <c r="A908">
        <v>50</v>
      </c>
      <c r="B908" t="s">
        <v>259</v>
      </c>
      <c r="C908" s="1"/>
      <c r="D908">
        <v>60000</v>
      </c>
      <c r="E908" s="2">
        <v>100</v>
      </c>
      <c r="F908" s="2">
        <v>10</v>
      </c>
      <c r="G908" s="2">
        <v>1000</v>
      </c>
      <c r="H908">
        <v>0.999</v>
      </c>
      <c r="I908" s="7">
        <v>1.666666666666667E-2</v>
      </c>
      <c r="J908" s="2">
        <v>5849008</v>
      </c>
      <c r="K908" s="2">
        <v>734</v>
      </c>
      <c r="L908" t="s">
        <v>1249</v>
      </c>
    </row>
    <row r="909" spans="1:12" x14ac:dyDescent="0.25">
      <c r="A909">
        <v>50</v>
      </c>
      <c r="B909" t="s">
        <v>255</v>
      </c>
      <c r="C909" s="1"/>
      <c r="D909">
        <v>60000</v>
      </c>
      <c r="E909" s="2">
        <v>1000</v>
      </c>
      <c r="F909" s="2">
        <v>10</v>
      </c>
      <c r="G909" s="2">
        <v>10000</v>
      </c>
      <c r="H909">
        <v>0.999</v>
      </c>
      <c r="I909" s="7">
        <v>1.666666666666667E-2</v>
      </c>
      <c r="J909" s="2">
        <v>5744362</v>
      </c>
      <c r="K909" s="2">
        <v>893</v>
      </c>
      <c r="L909" t="s">
        <v>1250</v>
      </c>
    </row>
    <row r="910" spans="1:12" x14ac:dyDescent="0.25">
      <c r="A910">
        <v>50</v>
      </c>
      <c r="B910" t="s">
        <v>257</v>
      </c>
      <c r="C910" s="1"/>
      <c r="D910">
        <v>60000</v>
      </c>
      <c r="E910" s="2">
        <v>1000</v>
      </c>
      <c r="F910" s="2">
        <v>10</v>
      </c>
      <c r="G910" s="2">
        <v>10000</v>
      </c>
      <c r="H910">
        <v>0.999</v>
      </c>
      <c r="I910" s="7">
        <v>0.3</v>
      </c>
      <c r="J910" s="2">
        <v>5801414</v>
      </c>
      <c r="K910" s="2">
        <v>818</v>
      </c>
      <c r="L910" t="s">
        <v>1251</v>
      </c>
    </row>
    <row r="911" spans="1:12" x14ac:dyDescent="0.25">
      <c r="A911">
        <v>50</v>
      </c>
      <c r="B911" t="s">
        <v>259</v>
      </c>
      <c r="C911" s="1"/>
      <c r="D911">
        <v>60000</v>
      </c>
      <c r="E911" s="2">
        <v>1000</v>
      </c>
      <c r="F911" s="2">
        <v>10</v>
      </c>
      <c r="G911" s="2">
        <v>10000</v>
      </c>
      <c r="H911">
        <v>0.999</v>
      </c>
      <c r="I911" s="7">
        <v>0.3</v>
      </c>
      <c r="J911" s="2">
        <v>5799206</v>
      </c>
      <c r="K911" s="2">
        <v>397</v>
      </c>
      <c r="L911" t="s">
        <v>1252</v>
      </c>
    </row>
    <row r="912" spans="1:12" x14ac:dyDescent="0.25">
      <c r="A912">
        <v>50</v>
      </c>
      <c r="B912" t="s">
        <v>255</v>
      </c>
      <c r="C912" s="1"/>
      <c r="D912">
        <v>60000</v>
      </c>
      <c r="E912" s="2">
        <v>10</v>
      </c>
      <c r="F912" s="2">
        <v>100</v>
      </c>
      <c r="G912" s="2">
        <v>1000</v>
      </c>
      <c r="H912">
        <v>0.999</v>
      </c>
      <c r="I912" s="7">
        <v>0.3</v>
      </c>
      <c r="J912" s="2">
        <v>5841058</v>
      </c>
      <c r="K912" s="2">
        <v>16</v>
      </c>
      <c r="L912" t="s">
        <v>1253</v>
      </c>
    </row>
    <row r="913" spans="1:12" x14ac:dyDescent="0.25">
      <c r="A913">
        <v>50</v>
      </c>
      <c r="B913" t="s">
        <v>257</v>
      </c>
      <c r="C913" s="1"/>
      <c r="D913">
        <v>60000</v>
      </c>
      <c r="E913" s="2">
        <v>10</v>
      </c>
      <c r="F913" s="2">
        <v>100</v>
      </c>
      <c r="G913" s="2">
        <v>1000</v>
      </c>
      <c r="H913">
        <v>0.999</v>
      </c>
      <c r="I913" s="7">
        <v>3.0333333333333332</v>
      </c>
      <c r="J913" s="2">
        <v>5808044</v>
      </c>
      <c r="K913" s="2">
        <v>85</v>
      </c>
      <c r="L913" t="s">
        <v>1254</v>
      </c>
    </row>
    <row r="914" spans="1:12" x14ac:dyDescent="0.25">
      <c r="A914">
        <v>50</v>
      </c>
      <c r="B914" t="s">
        <v>259</v>
      </c>
      <c r="C914" s="1"/>
      <c r="D914">
        <v>60000</v>
      </c>
      <c r="E914" s="2">
        <v>10</v>
      </c>
      <c r="F914" s="2">
        <v>100</v>
      </c>
      <c r="G914" s="2">
        <v>1000</v>
      </c>
      <c r="H914">
        <v>0.999</v>
      </c>
      <c r="I914" s="7">
        <v>3.1166666666666671</v>
      </c>
      <c r="J914" s="2">
        <v>5847204</v>
      </c>
      <c r="K914" s="2">
        <v>99</v>
      </c>
      <c r="L914" t="s">
        <v>1255</v>
      </c>
    </row>
    <row r="915" spans="1:12" x14ac:dyDescent="0.25">
      <c r="A915">
        <v>50</v>
      </c>
      <c r="B915" t="s">
        <v>255</v>
      </c>
      <c r="C915" s="1"/>
      <c r="D915">
        <v>60000</v>
      </c>
      <c r="E915" s="2">
        <v>100</v>
      </c>
      <c r="F915" s="2">
        <v>100</v>
      </c>
      <c r="G915" s="2">
        <v>10000</v>
      </c>
      <c r="H915">
        <v>0.999</v>
      </c>
      <c r="I915" s="7">
        <v>3.0333333333333332</v>
      </c>
      <c r="J915" s="2">
        <v>5760930</v>
      </c>
      <c r="K915" s="2">
        <v>7501</v>
      </c>
      <c r="L915" t="s">
        <v>1256</v>
      </c>
    </row>
    <row r="916" spans="1:12" x14ac:dyDescent="0.25">
      <c r="A916">
        <v>50</v>
      </c>
      <c r="B916" t="s">
        <v>257</v>
      </c>
      <c r="C916" s="1"/>
      <c r="D916">
        <v>60000</v>
      </c>
      <c r="E916" s="2">
        <v>100</v>
      </c>
      <c r="F916" s="2">
        <v>100</v>
      </c>
      <c r="G916" s="2">
        <v>10000</v>
      </c>
      <c r="H916">
        <v>0.999</v>
      </c>
      <c r="I916" s="7">
        <v>0</v>
      </c>
      <c r="J916" s="2">
        <v>5758366</v>
      </c>
      <c r="K916" s="2">
        <v>7982</v>
      </c>
      <c r="L916" t="s">
        <v>1257</v>
      </c>
    </row>
    <row r="917" spans="1:12" x14ac:dyDescent="0.25">
      <c r="A917">
        <v>50</v>
      </c>
      <c r="B917" t="s">
        <v>259</v>
      </c>
      <c r="C917" s="1"/>
      <c r="D917">
        <v>60000</v>
      </c>
      <c r="E917" s="2">
        <v>100</v>
      </c>
      <c r="F917" s="2">
        <v>100</v>
      </c>
      <c r="G917" s="2">
        <v>10000</v>
      </c>
      <c r="H917">
        <v>0.999</v>
      </c>
      <c r="I917" s="7">
        <v>0</v>
      </c>
      <c r="J917" s="2">
        <v>5733032</v>
      </c>
      <c r="K917" s="2">
        <v>7535</v>
      </c>
      <c r="L917" t="s">
        <v>1258</v>
      </c>
    </row>
    <row r="918" spans="1:12" x14ac:dyDescent="0.25">
      <c r="A918">
        <v>50</v>
      </c>
      <c r="B918" t="s">
        <v>255</v>
      </c>
      <c r="C918" s="1"/>
      <c r="D918">
        <v>60000</v>
      </c>
      <c r="E918" s="2">
        <v>1000</v>
      </c>
      <c r="F918" s="2">
        <v>100</v>
      </c>
      <c r="G918" s="2">
        <v>100000</v>
      </c>
      <c r="H918">
        <v>0.999</v>
      </c>
      <c r="I918" s="7">
        <v>0</v>
      </c>
      <c r="J918" s="2">
        <v>5775170</v>
      </c>
      <c r="K918" s="2">
        <v>4713</v>
      </c>
      <c r="L918" t="s">
        <v>1259</v>
      </c>
    </row>
    <row r="919" spans="1:12" x14ac:dyDescent="0.25">
      <c r="A919">
        <v>50</v>
      </c>
      <c r="B919" t="s">
        <v>257</v>
      </c>
      <c r="C919" s="1"/>
      <c r="D919">
        <v>60000</v>
      </c>
      <c r="E919" s="2">
        <v>1000</v>
      </c>
      <c r="F919" s="2">
        <v>100</v>
      </c>
      <c r="G919" s="2">
        <v>100000</v>
      </c>
      <c r="H919">
        <v>0.999</v>
      </c>
      <c r="I919" s="7">
        <v>0</v>
      </c>
      <c r="J919" s="2">
        <v>5759852</v>
      </c>
      <c r="K919" s="2">
        <v>18560</v>
      </c>
      <c r="L919" t="s">
        <v>1260</v>
      </c>
    </row>
    <row r="920" spans="1:12" x14ac:dyDescent="0.25">
      <c r="A920">
        <v>50</v>
      </c>
      <c r="B920" t="s">
        <v>259</v>
      </c>
      <c r="C920" s="1"/>
      <c r="D920">
        <v>60000</v>
      </c>
      <c r="E920" s="2">
        <v>1000</v>
      </c>
      <c r="F920" s="2">
        <v>100</v>
      </c>
      <c r="G920" s="2">
        <v>100000</v>
      </c>
      <c r="H920">
        <v>0.999</v>
      </c>
      <c r="I920" s="7">
        <v>0</v>
      </c>
      <c r="J920" s="2">
        <v>5747294</v>
      </c>
      <c r="K920" s="2">
        <v>3502</v>
      </c>
      <c r="L920" t="s">
        <v>1261</v>
      </c>
    </row>
    <row r="921" spans="1:12" x14ac:dyDescent="0.25">
      <c r="A921">
        <v>50</v>
      </c>
      <c r="B921" t="s">
        <v>255</v>
      </c>
      <c r="C921" s="1"/>
      <c r="D921">
        <v>60000</v>
      </c>
      <c r="E921" s="2">
        <v>10</v>
      </c>
      <c r="F921" s="2">
        <v>1000</v>
      </c>
      <c r="G921" s="2">
        <v>10000</v>
      </c>
      <c r="H921">
        <v>0.999</v>
      </c>
      <c r="I921" s="7">
        <v>0</v>
      </c>
      <c r="J921" s="2">
        <v>5785470</v>
      </c>
      <c r="K921" s="2">
        <v>6766</v>
      </c>
      <c r="L921" t="s">
        <v>1262</v>
      </c>
    </row>
    <row r="922" spans="1:12" x14ac:dyDescent="0.25">
      <c r="A922">
        <v>50</v>
      </c>
      <c r="B922" t="s">
        <v>257</v>
      </c>
      <c r="C922" s="1"/>
      <c r="D922">
        <v>60000</v>
      </c>
      <c r="E922" s="2">
        <v>10</v>
      </c>
      <c r="F922" s="2">
        <v>1000</v>
      </c>
      <c r="G922" s="2">
        <v>10000</v>
      </c>
      <c r="H922">
        <v>0.999</v>
      </c>
      <c r="I922" s="7">
        <v>1.666666666666667E-2</v>
      </c>
      <c r="J922" s="2">
        <v>5752288</v>
      </c>
      <c r="K922" s="2">
        <v>1865</v>
      </c>
      <c r="L922" t="s">
        <v>1263</v>
      </c>
    </row>
    <row r="923" spans="1:12" x14ac:dyDescent="0.25">
      <c r="A923">
        <v>50</v>
      </c>
      <c r="B923" t="s">
        <v>259</v>
      </c>
      <c r="C923" s="1"/>
      <c r="D923">
        <v>60000</v>
      </c>
      <c r="E923" s="2">
        <v>10</v>
      </c>
      <c r="F923" s="2">
        <v>1000</v>
      </c>
      <c r="G923" s="2">
        <v>10000</v>
      </c>
      <c r="H923">
        <v>0.999</v>
      </c>
      <c r="I923" s="7">
        <v>1.666666666666667E-2</v>
      </c>
      <c r="J923" s="2">
        <v>5802482</v>
      </c>
      <c r="K923" s="2">
        <v>7470</v>
      </c>
      <c r="L923" t="s">
        <v>1264</v>
      </c>
    </row>
    <row r="924" spans="1:12" x14ac:dyDescent="0.25">
      <c r="A924">
        <v>50</v>
      </c>
      <c r="B924" t="s">
        <v>255</v>
      </c>
      <c r="C924" s="1"/>
      <c r="D924">
        <v>60000</v>
      </c>
      <c r="E924" s="2">
        <v>100</v>
      </c>
      <c r="F924" s="2">
        <v>1000</v>
      </c>
      <c r="G924" s="2">
        <v>100000</v>
      </c>
      <c r="H924">
        <v>0.999</v>
      </c>
      <c r="I924" s="7">
        <v>1.666666666666667E-2</v>
      </c>
      <c r="J924" s="2">
        <v>5738110</v>
      </c>
      <c r="K924" s="2">
        <v>82312</v>
      </c>
      <c r="L924" t="s">
        <v>1265</v>
      </c>
    </row>
    <row r="925" spans="1:12" x14ac:dyDescent="0.25">
      <c r="A925">
        <v>50</v>
      </c>
      <c r="B925" t="s">
        <v>257</v>
      </c>
      <c r="C925" s="1"/>
      <c r="D925">
        <v>60000</v>
      </c>
      <c r="E925" s="2">
        <v>100</v>
      </c>
      <c r="F925" s="2">
        <v>1000</v>
      </c>
      <c r="G925" s="2">
        <v>100000</v>
      </c>
      <c r="H925">
        <v>0.999</v>
      </c>
      <c r="I925" s="7">
        <v>0</v>
      </c>
      <c r="J925" s="2">
        <v>5757674</v>
      </c>
      <c r="K925" s="2">
        <v>45779</v>
      </c>
      <c r="L925" t="s">
        <v>1266</v>
      </c>
    </row>
    <row r="926" spans="1:12" x14ac:dyDescent="0.25">
      <c r="A926">
        <v>50</v>
      </c>
      <c r="B926" t="s">
        <v>259</v>
      </c>
      <c r="C926" s="1"/>
      <c r="D926">
        <v>60000</v>
      </c>
      <c r="E926" s="2">
        <v>100</v>
      </c>
      <c r="F926" s="2">
        <v>1000</v>
      </c>
      <c r="G926" s="2">
        <v>100000</v>
      </c>
      <c r="H926">
        <v>0.999</v>
      </c>
      <c r="I926" s="7">
        <v>0</v>
      </c>
      <c r="J926" s="2">
        <v>5721672</v>
      </c>
      <c r="K926" s="2">
        <v>98302</v>
      </c>
      <c r="L926" t="s">
        <v>1267</v>
      </c>
    </row>
    <row r="927" spans="1:12" x14ac:dyDescent="0.25">
      <c r="A927">
        <v>50</v>
      </c>
      <c r="B927" t="s">
        <v>255</v>
      </c>
      <c r="C927" s="1"/>
      <c r="D927">
        <v>60000</v>
      </c>
      <c r="E927" s="2">
        <v>1000</v>
      </c>
      <c r="F927" s="2">
        <v>1000</v>
      </c>
      <c r="G927" s="2">
        <v>1000000</v>
      </c>
      <c r="H927">
        <v>0.999</v>
      </c>
      <c r="I927" s="7">
        <v>0</v>
      </c>
      <c r="J927" s="2">
        <v>5703222</v>
      </c>
      <c r="K927" s="2">
        <v>431749</v>
      </c>
      <c r="L927" t="s">
        <v>1268</v>
      </c>
    </row>
    <row r="928" spans="1:12" x14ac:dyDescent="0.25">
      <c r="A928">
        <v>50</v>
      </c>
      <c r="B928" t="s">
        <v>257</v>
      </c>
      <c r="C928" s="1"/>
      <c r="D928">
        <v>60000</v>
      </c>
      <c r="E928" s="2">
        <v>1000</v>
      </c>
      <c r="F928" s="2">
        <v>1000</v>
      </c>
      <c r="G928" s="2">
        <v>1000000</v>
      </c>
      <c r="H928">
        <v>0.999</v>
      </c>
      <c r="I928" s="7">
        <v>1.666666666666667E-2</v>
      </c>
      <c r="J928" s="2">
        <v>5706260</v>
      </c>
      <c r="K928" s="2">
        <v>466051</v>
      </c>
      <c r="L928" t="s">
        <v>1269</v>
      </c>
    </row>
    <row r="929" spans="1:12" x14ac:dyDescent="0.25">
      <c r="A929">
        <v>50</v>
      </c>
      <c r="B929" t="s">
        <v>259</v>
      </c>
      <c r="C929" s="1"/>
      <c r="D929">
        <v>60000</v>
      </c>
      <c r="E929" s="2">
        <v>1000</v>
      </c>
      <c r="F929" s="2">
        <v>1000</v>
      </c>
      <c r="G929" s="2">
        <v>1000000</v>
      </c>
      <c r="H929">
        <v>0.999</v>
      </c>
      <c r="I929" s="7">
        <v>1.666666666666667E-2</v>
      </c>
      <c r="J929" s="2">
        <v>5727918</v>
      </c>
      <c r="K929" s="2">
        <v>264293</v>
      </c>
      <c r="L929" t="s">
        <v>1270</v>
      </c>
    </row>
    <row r="930" spans="1:12" x14ac:dyDescent="0.25">
      <c r="A930">
        <v>50</v>
      </c>
      <c r="B930" t="s">
        <v>255</v>
      </c>
      <c r="C930" s="1"/>
      <c r="D930">
        <v>80000</v>
      </c>
      <c r="E930" s="2">
        <v>10</v>
      </c>
      <c r="F930" s="2">
        <v>10</v>
      </c>
      <c r="G930" s="2">
        <v>100</v>
      </c>
      <c r="H930">
        <v>0.99</v>
      </c>
      <c r="I930" s="7">
        <v>1.666666666666667E-2</v>
      </c>
      <c r="J930" s="2">
        <v>5897588</v>
      </c>
      <c r="K930" s="2">
        <v>4</v>
      </c>
      <c r="L930" t="s">
        <v>1271</v>
      </c>
    </row>
    <row r="931" spans="1:12" x14ac:dyDescent="0.25">
      <c r="A931">
        <v>50</v>
      </c>
      <c r="B931" t="s">
        <v>257</v>
      </c>
      <c r="C931" s="1"/>
      <c r="D931">
        <v>80000</v>
      </c>
      <c r="E931" s="2">
        <v>10</v>
      </c>
      <c r="F931" s="2">
        <v>10</v>
      </c>
      <c r="G931" s="2">
        <v>100</v>
      </c>
      <c r="H931">
        <v>0.99</v>
      </c>
      <c r="I931" s="7">
        <v>0.3</v>
      </c>
      <c r="J931" s="2">
        <v>5800444</v>
      </c>
      <c r="K931" s="2">
        <v>64</v>
      </c>
      <c r="L931" t="s">
        <v>1272</v>
      </c>
    </row>
    <row r="932" spans="1:12" x14ac:dyDescent="0.25">
      <c r="A932">
        <v>50</v>
      </c>
      <c r="B932" t="s">
        <v>259</v>
      </c>
      <c r="C932" s="1"/>
      <c r="D932">
        <v>80000</v>
      </c>
      <c r="E932" s="2">
        <v>10</v>
      </c>
      <c r="F932" s="2">
        <v>10</v>
      </c>
      <c r="G932" s="2">
        <v>100</v>
      </c>
      <c r="H932">
        <v>0.99</v>
      </c>
      <c r="I932" s="7">
        <v>0.3</v>
      </c>
      <c r="J932" s="2">
        <v>5843052</v>
      </c>
      <c r="K932" s="2">
        <v>96</v>
      </c>
      <c r="L932" t="s">
        <v>1273</v>
      </c>
    </row>
    <row r="933" spans="1:12" x14ac:dyDescent="0.25">
      <c r="A933">
        <v>50</v>
      </c>
      <c r="B933" t="s">
        <v>255</v>
      </c>
      <c r="C933" s="1"/>
      <c r="D933">
        <v>80000</v>
      </c>
      <c r="E933" s="2">
        <v>100</v>
      </c>
      <c r="F933" s="2">
        <v>10</v>
      </c>
      <c r="G933" s="2">
        <v>1000</v>
      </c>
      <c r="H933">
        <v>0.99</v>
      </c>
      <c r="I933" s="7">
        <v>0.3</v>
      </c>
      <c r="J933" s="2">
        <v>5788688</v>
      </c>
      <c r="K933" s="2">
        <v>107</v>
      </c>
      <c r="L933" t="s">
        <v>1274</v>
      </c>
    </row>
    <row r="934" spans="1:12" x14ac:dyDescent="0.25">
      <c r="A934">
        <v>50</v>
      </c>
      <c r="B934" t="s">
        <v>257</v>
      </c>
      <c r="C934" s="1"/>
      <c r="D934">
        <v>80000</v>
      </c>
      <c r="E934" s="2">
        <v>100</v>
      </c>
      <c r="F934" s="2">
        <v>10</v>
      </c>
      <c r="G934" s="2">
        <v>1000</v>
      </c>
      <c r="H934">
        <v>0.99</v>
      </c>
      <c r="I934" s="7">
        <v>1.666666666666667E-2</v>
      </c>
      <c r="J934" s="2">
        <v>5842258</v>
      </c>
      <c r="K934" s="2">
        <v>600</v>
      </c>
      <c r="L934" t="s">
        <v>1275</v>
      </c>
    </row>
    <row r="935" spans="1:12" x14ac:dyDescent="0.25">
      <c r="A935">
        <v>50</v>
      </c>
      <c r="B935" t="s">
        <v>259</v>
      </c>
      <c r="C935" s="1"/>
      <c r="D935">
        <v>80000</v>
      </c>
      <c r="E935" s="2">
        <v>100</v>
      </c>
      <c r="F935" s="2">
        <v>10</v>
      </c>
      <c r="G935" s="2">
        <v>1000</v>
      </c>
      <c r="H935">
        <v>0.99</v>
      </c>
      <c r="I935" s="7">
        <v>1.666666666666667E-2</v>
      </c>
      <c r="J935" s="2">
        <v>5750138</v>
      </c>
      <c r="K935" s="2">
        <v>61</v>
      </c>
      <c r="L935" t="s">
        <v>1276</v>
      </c>
    </row>
    <row r="936" spans="1:12" x14ac:dyDescent="0.25">
      <c r="A936">
        <v>50</v>
      </c>
      <c r="B936" t="s">
        <v>255</v>
      </c>
      <c r="C936" s="1"/>
      <c r="D936">
        <v>80000</v>
      </c>
      <c r="E936" s="2">
        <v>1000</v>
      </c>
      <c r="F936" s="2">
        <v>10</v>
      </c>
      <c r="G936" s="2">
        <v>10000</v>
      </c>
      <c r="H936">
        <v>0.99</v>
      </c>
      <c r="I936" s="7">
        <v>1.666666666666667E-2</v>
      </c>
      <c r="J936" s="2">
        <v>5807134</v>
      </c>
      <c r="K936" s="2">
        <v>427</v>
      </c>
      <c r="L936" t="s">
        <v>1277</v>
      </c>
    </row>
    <row r="937" spans="1:12" x14ac:dyDescent="0.25">
      <c r="A937">
        <v>50</v>
      </c>
      <c r="B937" t="s">
        <v>257</v>
      </c>
      <c r="C937" s="1"/>
      <c r="D937">
        <v>80000</v>
      </c>
      <c r="E937" s="2">
        <v>1000</v>
      </c>
      <c r="F937" s="2">
        <v>10</v>
      </c>
      <c r="G937" s="2">
        <v>10000</v>
      </c>
      <c r="H937">
        <v>0.99</v>
      </c>
      <c r="I937" s="7">
        <v>0.3</v>
      </c>
      <c r="J937" s="2">
        <v>5793860</v>
      </c>
      <c r="K937" s="2">
        <v>917</v>
      </c>
      <c r="L937" t="s">
        <v>1278</v>
      </c>
    </row>
    <row r="938" spans="1:12" x14ac:dyDescent="0.25">
      <c r="A938">
        <v>50</v>
      </c>
      <c r="B938" t="s">
        <v>259</v>
      </c>
      <c r="C938" s="1"/>
      <c r="D938">
        <v>80000</v>
      </c>
      <c r="E938" s="2">
        <v>1000</v>
      </c>
      <c r="F938" s="2">
        <v>10</v>
      </c>
      <c r="G938" s="2">
        <v>10000</v>
      </c>
      <c r="H938">
        <v>0.99</v>
      </c>
      <c r="I938" s="7">
        <v>0.3</v>
      </c>
      <c r="J938" s="2">
        <v>5836120</v>
      </c>
      <c r="K938" s="2">
        <v>589</v>
      </c>
      <c r="L938" t="s">
        <v>1279</v>
      </c>
    </row>
    <row r="939" spans="1:12" x14ac:dyDescent="0.25">
      <c r="A939">
        <v>50</v>
      </c>
      <c r="B939" t="s">
        <v>255</v>
      </c>
      <c r="C939" s="1"/>
      <c r="D939">
        <v>80000</v>
      </c>
      <c r="E939" s="2">
        <v>10</v>
      </c>
      <c r="F939" s="2">
        <v>100</v>
      </c>
      <c r="G939" s="2">
        <v>1000</v>
      </c>
      <c r="H939">
        <v>0.99</v>
      </c>
      <c r="I939" s="7">
        <v>0.3</v>
      </c>
      <c r="J939" s="2">
        <v>5779750</v>
      </c>
      <c r="K939" s="2">
        <v>666</v>
      </c>
      <c r="L939" t="s">
        <v>1280</v>
      </c>
    </row>
    <row r="940" spans="1:12" x14ac:dyDescent="0.25">
      <c r="A940">
        <v>50</v>
      </c>
      <c r="B940" t="s">
        <v>257</v>
      </c>
      <c r="C940" s="1"/>
      <c r="D940">
        <v>80000</v>
      </c>
      <c r="E940" s="2">
        <v>10</v>
      </c>
      <c r="F940" s="2">
        <v>100</v>
      </c>
      <c r="G940" s="2">
        <v>1000</v>
      </c>
      <c r="H940">
        <v>0.99</v>
      </c>
      <c r="I940" s="7">
        <v>3.0166666666666671</v>
      </c>
      <c r="J940" s="2">
        <v>5825396</v>
      </c>
      <c r="K940" s="2">
        <v>814</v>
      </c>
      <c r="L940" t="s">
        <v>1281</v>
      </c>
    </row>
    <row r="941" spans="1:12" x14ac:dyDescent="0.25">
      <c r="A941">
        <v>50</v>
      </c>
      <c r="B941" t="s">
        <v>259</v>
      </c>
      <c r="C941" s="1"/>
      <c r="D941">
        <v>80000</v>
      </c>
      <c r="E941" s="2">
        <v>10</v>
      </c>
      <c r="F941" s="2">
        <v>100</v>
      </c>
      <c r="G941" s="2">
        <v>1000</v>
      </c>
      <c r="H941">
        <v>0.99</v>
      </c>
      <c r="I941" s="7">
        <v>3.0166666666666671</v>
      </c>
      <c r="J941" s="2">
        <v>5788330</v>
      </c>
      <c r="K941" s="2">
        <v>182</v>
      </c>
      <c r="L941" t="s">
        <v>1282</v>
      </c>
    </row>
    <row r="942" spans="1:12" x14ac:dyDescent="0.25">
      <c r="A942">
        <v>50</v>
      </c>
      <c r="B942" t="s">
        <v>255</v>
      </c>
      <c r="C942" s="1"/>
      <c r="D942">
        <v>80000</v>
      </c>
      <c r="E942" s="2">
        <v>100</v>
      </c>
      <c r="F942" s="2">
        <v>100</v>
      </c>
      <c r="G942" s="2">
        <v>10000</v>
      </c>
      <c r="H942">
        <v>0.99</v>
      </c>
      <c r="I942" s="7">
        <v>3.0166666666666671</v>
      </c>
      <c r="J942" s="2">
        <v>5794206</v>
      </c>
      <c r="K942" s="2">
        <v>1856</v>
      </c>
      <c r="L942" t="s">
        <v>1283</v>
      </c>
    </row>
    <row r="943" spans="1:12" x14ac:dyDescent="0.25">
      <c r="A943">
        <v>50</v>
      </c>
      <c r="B943" t="s">
        <v>257</v>
      </c>
      <c r="C943" s="1"/>
      <c r="D943">
        <v>80000</v>
      </c>
      <c r="E943" s="2">
        <v>100</v>
      </c>
      <c r="F943" s="2">
        <v>100</v>
      </c>
      <c r="G943" s="2">
        <v>10000</v>
      </c>
      <c r="H943">
        <v>0.99</v>
      </c>
      <c r="I943" s="7">
        <v>0</v>
      </c>
      <c r="J943" s="2">
        <v>5749380</v>
      </c>
      <c r="K943" s="2">
        <v>269</v>
      </c>
      <c r="L943" t="s">
        <v>1284</v>
      </c>
    </row>
    <row r="944" spans="1:12" x14ac:dyDescent="0.25">
      <c r="A944">
        <v>50</v>
      </c>
      <c r="B944" t="s">
        <v>259</v>
      </c>
      <c r="C944" s="1"/>
      <c r="D944">
        <v>80000</v>
      </c>
      <c r="E944" s="2">
        <v>100</v>
      </c>
      <c r="F944" s="2">
        <v>100</v>
      </c>
      <c r="G944" s="2">
        <v>10000</v>
      </c>
      <c r="H944">
        <v>0.99</v>
      </c>
      <c r="I944" s="7">
        <v>0</v>
      </c>
      <c r="J944" s="2">
        <v>5793464</v>
      </c>
      <c r="K944" s="2">
        <v>3593</v>
      </c>
      <c r="L944" t="s">
        <v>1285</v>
      </c>
    </row>
    <row r="945" spans="1:12" x14ac:dyDescent="0.25">
      <c r="A945">
        <v>50</v>
      </c>
      <c r="B945" t="s">
        <v>255</v>
      </c>
      <c r="C945" s="1"/>
      <c r="D945">
        <v>80000</v>
      </c>
      <c r="E945" s="2">
        <v>1000</v>
      </c>
      <c r="F945" s="2">
        <v>100</v>
      </c>
      <c r="G945" s="2">
        <v>100000</v>
      </c>
      <c r="H945">
        <v>0.99</v>
      </c>
      <c r="I945" s="7">
        <v>0</v>
      </c>
      <c r="J945" s="2">
        <v>5767490</v>
      </c>
      <c r="K945" s="2">
        <v>7215</v>
      </c>
      <c r="L945" t="s">
        <v>1286</v>
      </c>
    </row>
    <row r="946" spans="1:12" x14ac:dyDescent="0.25">
      <c r="A946">
        <v>50</v>
      </c>
      <c r="B946" t="s">
        <v>257</v>
      </c>
      <c r="C946" s="1"/>
      <c r="D946">
        <v>80000</v>
      </c>
      <c r="E946" s="2">
        <v>1000</v>
      </c>
      <c r="F946" s="2">
        <v>100</v>
      </c>
      <c r="G946" s="2">
        <v>100000</v>
      </c>
      <c r="H946">
        <v>0.99</v>
      </c>
      <c r="I946" s="7">
        <v>0</v>
      </c>
      <c r="J946" s="2">
        <v>5759204</v>
      </c>
      <c r="K946" s="2">
        <v>614</v>
      </c>
      <c r="L946" t="s">
        <v>1287</v>
      </c>
    </row>
    <row r="947" spans="1:12" x14ac:dyDescent="0.25">
      <c r="A947">
        <v>50</v>
      </c>
      <c r="B947" t="s">
        <v>259</v>
      </c>
      <c r="C947" s="1"/>
      <c r="D947">
        <v>80000</v>
      </c>
      <c r="E947" s="2">
        <v>1000</v>
      </c>
      <c r="F947" s="2">
        <v>100</v>
      </c>
      <c r="G947" s="2">
        <v>100000</v>
      </c>
      <c r="H947">
        <v>0.99</v>
      </c>
      <c r="I947" s="7">
        <v>0</v>
      </c>
      <c r="J947" s="2">
        <v>5746928</v>
      </c>
      <c r="K947" s="2">
        <v>2123</v>
      </c>
      <c r="L947" t="s">
        <v>1288</v>
      </c>
    </row>
    <row r="948" spans="1:12" x14ac:dyDescent="0.25">
      <c r="A948">
        <v>50</v>
      </c>
      <c r="B948" t="s">
        <v>255</v>
      </c>
      <c r="C948" s="1"/>
      <c r="D948">
        <v>80000</v>
      </c>
      <c r="E948" s="2">
        <v>10</v>
      </c>
      <c r="F948" s="2">
        <v>1000</v>
      </c>
      <c r="G948" s="2">
        <v>10000</v>
      </c>
      <c r="H948">
        <v>0.99</v>
      </c>
      <c r="I948" s="7">
        <v>0</v>
      </c>
      <c r="J948" s="2">
        <v>5755998</v>
      </c>
      <c r="K948" s="2">
        <v>9072</v>
      </c>
      <c r="L948" t="s">
        <v>1289</v>
      </c>
    </row>
    <row r="949" spans="1:12" x14ac:dyDescent="0.25">
      <c r="A949">
        <v>50</v>
      </c>
      <c r="B949" t="s">
        <v>257</v>
      </c>
      <c r="C949" s="1"/>
      <c r="D949">
        <v>80000</v>
      </c>
      <c r="E949" s="2">
        <v>10</v>
      </c>
      <c r="F949" s="2">
        <v>1000</v>
      </c>
      <c r="G949" s="2">
        <v>10000</v>
      </c>
      <c r="H949">
        <v>0.99</v>
      </c>
      <c r="I949" s="7">
        <v>1.666666666666667E-2</v>
      </c>
      <c r="J949" s="2">
        <v>5723960</v>
      </c>
      <c r="K949" s="2">
        <v>3265</v>
      </c>
      <c r="L949" t="s">
        <v>1290</v>
      </c>
    </row>
    <row r="950" spans="1:12" x14ac:dyDescent="0.25">
      <c r="A950">
        <v>50</v>
      </c>
      <c r="B950" t="s">
        <v>259</v>
      </c>
      <c r="C950" s="1"/>
      <c r="D950">
        <v>80000</v>
      </c>
      <c r="E950" s="2">
        <v>10</v>
      </c>
      <c r="F950" s="2">
        <v>1000</v>
      </c>
      <c r="G950" s="2">
        <v>10000</v>
      </c>
      <c r="H950">
        <v>0.99</v>
      </c>
      <c r="I950" s="7">
        <v>1.666666666666667E-2</v>
      </c>
      <c r="J950" s="2">
        <v>5732082</v>
      </c>
      <c r="K950" s="2">
        <v>9854</v>
      </c>
      <c r="L950" t="s">
        <v>1291</v>
      </c>
    </row>
    <row r="951" spans="1:12" x14ac:dyDescent="0.25">
      <c r="A951">
        <v>50</v>
      </c>
      <c r="B951" t="s">
        <v>255</v>
      </c>
      <c r="C951" s="1"/>
      <c r="D951">
        <v>80000</v>
      </c>
      <c r="E951" s="2">
        <v>100</v>
      </c>
      <c r="F951" s="2">
        <v>1000</v>
      </c>
      <c r="G951" s="2">
        <v>100000</v>
      </c>
      <c r="H951">
        <v>0.99</v>
      </c>
      <c r="I951" s="7">
        <v>1.666666666666667E-2</v>
      </c>
      <c r="J951" s="2">
        <v>5754068</v>
      </c>
      <c r="K951" s="2">
        <v>23103</v>
      </c>
      <c r="L951" t="s">
        <v>1292</v>
      </c>
    </row>
    <row r="952" spans="1:12" x14ac:dyDescent="0.25">
      <c r="A952">
        <v>50</v>
      </c>
      <c r="B952" t="s">
        <v>257</v>
      </c>
      <c r="C952" s="1"/>
      <c r="D952">
        <v>80000</v>
      </c>
      <c r="E952" s="2">
        <v>100</v>
      </c>
      <c r="F952" s="2">
        <v>1000</v>
      </c>
      <c r="G952" s="2">
        <v>100000</v>
      </c>
      <c r="H952">
        <v>0.99</v>
      </c>
      <c r="I952" s="7">
        <v>0</v>
      </c>
      <c r="J952" s="2">
        <v>5731836</v>
      </c>
      <c r="K952" s="2">
        <v>13869</v>
      </c>
      <c r="L952" t="s">
        <v>1293</v>
      </c>
    </row>
    <row r="953" spans="1:12" x14ac:dyDescent="0.25">
      <c r="A953">
        <v>50</v>
      </c>
      <c r="B953" t="s">
        <v>259</v>
      </c>
      <c r="C953" s="1"/>
      <c r="D953">
        <v>80000</v>
      </c>
      <c r="E953" s="2">
        <v>100</v>
      </c>
      <c r="F953" s="2">
        <v>1000</v>
      </c>
      <c r="G953" s="2">
        <v>100000</v>
      </c>
      <c r="H953">
        <v>0.99</v>
      </c>
      <c r="I953" s="7">
        <v>0</v>
      </c>
      <c r="J953" s="2">
        <v>5748774</v>
      </c>
      <c r="K953" s="2">
        <v>18253</v>
      </c>
      <c r="L953" t="s">
        <v>1294</v>
      </c>
    </row>
    <row r="954" spans="1:12" x14ac:dyDescent="0.25">
      <c r="A954">
        <v>50</v>
      </c>
      <c r="B954" t="s">
        <v>255</v>
      </c>
      <c r="C954" s="1"/>
      <c r="D954">
        <v>80000</v>
      </c>
      <c r="E954" s="2">
        <v>1000</v>
      </c>
      <c r="F954" s="2">
        <v>1000</v>
      </c>
      <c r="G954" s="2">
        <v>1000000</v>
      </c>
      <c r="H954">
        <v>0.99</v>
      </c>
      <c r="I954" s="7">
        <v>0</v>
      </c>
      <c r="J954" s="2">
        <v>5732902</v>
      </c>
      <c r="K954" s="2">
        <v>26085</v>
      </c>
      <c r="L954" t="s">
        <v>1295</v>
      </c>
    </row>
    <row r="955" spans="1:12" x14ac:dyDescent="0.25">
      <c r="A955">
        <v>50</v>
      </c>
      <c r="B955" t="s">
        <v>257</v>
      </c>
      <c r="C955" s="1"/>
      <c r="D955">
        <v>80000</v>
      </c>
      <c r="E955" s="2">
        <v>1000</v>
      </c>
      <c r="F955" s="2">
        <v>1000</v>
      </c>
      <c r="G955" s="2">
        <v>1000000</v>
      </c>
      <c r="H955">
        <v>0.99</v>
      </c>
      <c r="I955" s="7">
        <v>1.666666666666667E-2</v>
      </c>
      <c r="J955" s="2">
        <v>5730888</v>
      </c>
      <c r="K955" s="2">
        <v>7213</v>
      </c>
      <c r="L955" t="s">
        <v>1296</v>
      </c>
    </row>
    <row r="956" spans="1:12" x14ac:dyDescent="0.25">
      <c r="A956">
        <v>50</v>
      </c>
      <c r="B956" t="s">
        <v>259</v>
      </c>
      <c r="C956" s="1"/>
      <c r="D956">
        <v>80000</v>
      </c>
      <c r="E956" s="2">
        <v>1000</v>
      </c>
      <c r="F956" s="2">
        <v>1000</v>
      </c>
      <c r="G956" s="2">
        <v>1000000</v>
      </c>
      <c r="H956">
        <v>0.99</v>
      </c>
      <c r="I956" s="7">
        <v>1.666666666666667E-2</v>
      </c>
      <c r="J956" s="2">
        <v>5722406</v>
      </c>
      <c r="K956" s="2">
        <v>42592</v>
      </c>
      <c r="L956" t="s">
        <v>1297</v>
      </c>
    </row>
    <row r="957" spans="1:12" x14ac:dyDescent="0.25">
      <c r="A957">
        <v>50</v>
      </c>
      <c r="B957" t="s">
        <v>255</v>
      </c>
      <c r="C957" s="1"/>
      <c r="D957">
        <v>80000</v>
      </c>
      <c r="E957" s="2">
        <v>10</v>
      </c>
      <c r="F957" s="2">
        <v>10</v>
      </c>
      <c r="G957" s="2">
        <v>100</v>
      </c>
      <c r="H957">
        <v>0.999</v>
      </c>
      <c r="I957" s="7">
        <v>1.666666666666667E-2</v>
      </c>
      <c r="J957" s="2">
        <v>5931332</v>
      </c>
      <c r="K957" s="2">
        <v>80</v>
      </c>
      <c r="L957" t="s">
        <v>1298</v>
      </c>
    </row>
    <row r="958" spans="1:12" x14ac:dyDescent="0.25">
      <c r="A958">
        <v>50</v>
      </c>
      <c r="B958" t="s">
        <v>257</v>
      </c>
      <c r="C958" s="1"/>
      <c r="D958">
        <v>80000</v>
      </c>
      <c r="E958" s="2">
        <v>10</v>
      </c>
      <c r="F958" s="2">
        <v>10</v>
      </c>
      <c r="G958" s="2">
        <v>100</v>
      </c>
      <c r="H958">
        <v>0.999</v>
      </c>
      <c r="I958" s="7">
        <v>0.3</v>
      </c>
      <c r="J958" s="2">
        <v>5872732</v>
      </c>
      <c r="K958" s="2">
        <v>50</v>
      </c>
      <c r="L958" t="s">
        <v>1299</v>
      </c>
    </row>
    <row r="959" spans="1:12" x14ac:dyDescent="0.25">
      <c r="A959">
        <v>50</v>
      </c>
      <c r="B959" t="s">
        <v>259</v>
      </c>
      <c r="C959" s="1"/>
      <c r="D959">
        <v>80000</v>
      </c>
      <c r="E959" s="2">
        <v>10</v>
      </c>
      <c r="F959" s="2">
        <v>10</v>
      </c>
      <c r="G959" s="2">
        <v>100</v>
      </c>
      <c r="H959">
        <v>0.999</v>
      </c>
      <c r="I959" s="7">
        <v>0.3</v>
      </c>
      <c r="J959" s="2">
        <v>5856926</v>
      </c>
      <c r="K959" s="2">
        <v>64</v>
      </c>
      <c r="L959" t="s">
        <v>1300</v>
      </c>
    </row>
    <row r="960" spans="1:12" x14ac:dyDescent="0.25">
      <c r="A960">
        <v>50</v>
      </c>
      <c r="B960" t="s">
        <v>255</v>
      </c>
      <c r="C960" s="1"/>
      <c r="D960">
        <v>80000</v>
      </c>
      <c r="E960" s="2">
        <v>100</v>
      </c>
      <c r="F960" s="2">
        <v>10</v>
      </c>
      <c r="G960" s="2">
        <v>1000</v>
      </c>
      <c r="H960">
        <v>0.999</v>
      </c>
      <c r="I960" s="7">
        <v>0.3</v>
      </c>
      <c r="J960" s="2">
        <v>5791174</v>
      </c>
      <c r="K960" s="2">
        <v>967</v>
      </c>
      <c r="L960" t="s">
        <v>1301</v>
      </c>
    </row>
    <row r="961" spans="1:12" x14ac:dyDescent="0.25">
      <c r="A961">
        <v>50</v>
      </c>
      <c r="B961" t="s">
        <v>257</v>
      </c>
      <c r="C961" s="1"/>
      <c r="D961">
        <v>80000</v>
      </c>
      <c r="E961" s="2">
        <v>100</v>
      </c>
      <c r="F961" s="2">
        <v>10</v>
      </c>
      <c r="G961" s="2">
        <v>1000</v>
      </c>
      <c r="H961">
        <v>0.999</v>
      </c>
      <c r="I961" s="7">
        <v>1.666666666666667E-2</v>
      </c>
      <c r="J961" s="2">
        <v>5772136</v>
      </c>
      <c r="K961" s="2">
        <v>916</v>
      </c>
      <c r="L961" t="s">
        <v>1302</v>
      </c>
    </row>
    <row r="962" spans="1:12" x14ac:dyDescent="0.25">
      <c r="A962">
        <v>50</v>
      </c>
      <c r="B962" t="s">
        <v>259</v>
      </c>
      <c r="C962" s="1"/>
      <c r="D962">
        <v>80000</v>
      </c>
      <c r="E962" s="2">
        <v>100</v>
      </c>
      <c r="F962" s="2">
        <v>10</v>
      </c>
      <c r="G962" s="2">
        <v>1000</v>
      </c>
      <c r="H962">
        <v>0.999</v>
      </c>
      <c r="I962" s="7">
        <v>1.666666666666667E-2</v>
      </c>
      <c r="J962" s="2">
        <v>5723758</v>
      </c>
      <c r="K962" s="2">
        <v>34</v>
      </c>
      <c r="L962" t="s">
        <v>1303</v>
      </c>
    </row>
    <row r="963" spans="1:12" x14ac:dyDescent="0.25">
      <c r="A963">
        <v>50</v>
      </c>
      <c r="B963" t="s">
        <v>255</v>
      </c>
      <c r="C963" s="1"/>
      <c r="D963">
        <v>80000</v>
      </c>
      <c r="E963" s="2">
        <v>1000</v>
      </c>
      <c r="F963" s="2">
        <v>10</v>
      </c>
      <c r="G963" s="2">
        <v>10000</v>
      </c>
      <c r="H963">
        <v>0.999</v>
      </c>
      <c r="I963" s="7">
        <v>1.666666666666667E-2</v>
      </c>
      <c r="J963" s="2">
        <v>5767978</v>
      </c>
      <c r="K963" s="2">
        <v>1862</v>
      </c>
      <c r="L963" t="s">
        <v>1304</v>
      </c>
    </row>
    <row r="964" spans="1:12" x14ac:dyDescent="0.25">
      <c r="A964">
        <v>50</v>
      </c>
      <c r="B964" t="s">
        <v>257</v>
      </c>
      <c r="C964" s="1"/>
      <c r="D964">
        <v>80000</v>
      </c>
      <c r="E964" s="2">
        <v>1000</v>
      </c>
      <c r="F964" s="2">
        <v>10</v>
      </c>
      <c r="G964" s="2">
        <v>10000</v>
      </c>
      <c r="H964">
        <v>0.999</v>
      </c>
      <c r="I964" s="7">
        <v>0.3</v>
      </c>
      <c r="J964" s="2">
        <v>5802386</v>
      </c>
      <c r="K964" s="2">
        <v>2339</v>
      </c>
      <c r="L964" t="s">
        <v>1305</v>
      </c>
    </row>
    <row r="965" spans="1:12" x14ac:dyDescent="0.25">
      <c r="A965">
        <v>50</v>
      </c>
      <c r="B965" t="s">
        <v>259</v>
      </c>
      <c r="C965" s="1"/>
      <c r="D965">
        <v>80000</v>
      </c>
      <c r="E965" s="2">
        <v>1000</v>
      </c>
      <c r="F965" s="2">
        <v>10</v>
      </c>
      <c r="G965" s="2">
        <v>10000</v>
      </c>
      <c r="H965">
        <v>0.999</v>
      </c>
      <c r="I965" s="7">
        <v>0.3</v>
      </c>
      <c r="J965" s="2">
        <v>5791396</v>
      </c>
      <c r="K965" s="2">
        <v>5295</v>
      </c>
      <c r="L965" t="s">
        <v>1306</v>
      </c>
    </row>
    <row r="966" spans="1:12" x14ac:dyDescent="0.25">
      <c r="A966">
        <v>50</v>
      </c>
      <c r="B966" t="s">
        <v>255</v>
      </c>
      <c r="C966" s="1"/>
      <c r="D966">
        <v>80000</v>
      </c>
      <c r="E966" s="2">
        <v>10</v>
      </c>
      <c r="F966" s="2">
        <v>100</v>
      </c>
      <c r="G966" s="2">
        <v>1000</v>
      </c>
      <c r="H966">
        <v>0.999</v>
      </c>
      <c r="I966" s="7">
        <v>0.3</v>
      </c>
      <c r="J966" s="2">
        <v>5736732</v>
      </c>
      <c r="K966" s="2">
        <v>756</v>
      </c>
      <c r="L966" t="s">
        <v>1307</v>
      </c>
    </row>
    <row r="967" spans="1:12" x14ac:dyDescent="0.25">
      <c r="A967">
        <v>50</v>
      </c>
      <c r="B967" t="s">
        <v>257</v>
      </c>
      <c r="C967" s="1"/>
      <c r="D967">
        <v>80000</v>
      </c>
      <c r="E967" s="2">
        <v>10</v>
      </c>
      <c r="F967" s="2">
        <v>100</v>
      </c>
      <c r="G967" s="2">
        <v>1000</v>
      </c>
      <c r="H967">
        <v>0.999</v>
      </c>
      <c r="I967" s="7">
        <v>3.0333333333333332</v>
      </c>
      <c r="J967" s="2">
        <v>5808032</v>
      </c>
      <c r="K967" s="2">
        <v>247</v>
      </c>
      <c r="L967" t="s">
        <v>1308</v>
      </c>
    </row>
    <row r="968" spans="1:12" x14ac:dyDescent="0.25">
      <c r="A968">
        <v>50</v>
      </c>
      <c r="B968" t="s">
        <v>259</v>
      </c>
      <c r="C968" s="1"/>
      <c r="D968">
        <v>80000</v>
      </c>
      <c r="E968" s="2">
        <v>10</v>
      </c>
      <c r="F968" s="2">
        <v>100</v>
      </c>
      <c r="G968" s="2">
        <v>1000</v>
      </c>
      <c r="H968">
        <v>0.999</v>
      </c>
      <c r="I968" s="7">
        <v>3.0333333333333332</v>
      </c>
      <c r="J968" s="2">
        <v>5697876</v>
      </c>
      <c r="K968" s="2">
        <v>785</v>
      </c>
      <c r="L968" t="s">
        <v>1309</v>
      </c>
    </row>
    <row r="969" spans="1:12" x14ac:dyDescent="0.25">
      <c r="A969">
        <v>50</v>
      </c>
      <c r="B969" t="s">
        <v>255</v>
      </c>
      <c r="C969" s="1"/>
      <c r="D969">
        <v>80000</v>
      </c>
      <c r="E969" s="2">
        <v>100</v>
      </c>
      <c r="F969" s="2">
        <v>100</v>
      </c>
      <c r="G969" s="2">
        <v>10000</v>
      </c>
      <c r="H969">
        <v>0.999</v>
      </c>
      <c r="I969" s="7">
        <v>3.0333333333333332</v>
      </c>
      <c r="J969" s="2">
        <v>5782530</v>
      </c>
      <c r="K969" s="2">
        <v>5148</v>
      </c>
      <c r="L969" t="s">
        <v>1310</v>
      </c>
    </row>
    <row r="970" spans="1:12" x14ac:dyDescent="0.25">
      <c r="A970">
        <v>50</v>
      </c>
      <c r="B970" t="s">
        <v>257</v>
      </c>
      <c r="C970" s="1"/>
      <c r="D970">
        <v>80000</v>
      </c>
      <c r="E970" s="2">
        <v>100</v>
      </c>
      <c r="F970" s="2">
        <v>100</v>
      </c>
      <c r="G970" s="2">
        <v>10000</v>
      </c>
      <c r="H970">
        <v>0.999</v>
      </c>
      <c r="I970" s="7">
        <v>0</v>
      </c>
      <c r="J970" s="2">
        <v>5771016</v>
      </c>
      <c r="K970" s="2">
        <v>4212</v>
      </c>
      <c r="L970" t="s">
        <v>1311</v>
      </c>
    </row>
    <row r="971" spans="1:12" x14ac:dyDescent="0.25">
      <c r="A971">
        <v>50</v>
      </c>
      <c r="B971" t="s">
        <v>259</v>
      </c>
      <c r="C971" s="1"/>
      <c r="D971">
        <v>80000</v>
      </c>
      <c r="E971" s="2">
        <v>100</v>
      </c>
      <c r="F971" s="2">
        <v>100</v>
      </c>
      <c r="G971" s="2">
        <v>10000</v>
      </c>
      <c r="H971">
        <v>0.999</v>
      </c>
      <c r="I971" s="7">
        <v>0</v>
      </c>
      <c r="J971" s="2">
        <v>5792544</v>
      </c>
      <c r="K971" s="2">
        <v>2331</v>
      </c>
      <c r="L971" t="s">
        <v>1312</v>
      </c>
    </row>
    <row r="972" spans="1:12" x14ac:dyDescent="0.25">
      <c r="A972">
        <v>50</v>
      </c>
      <c r="B972" t="s">
        <v>255</v>
      </c>
      <c r="C972" s="1"/>
      <c r="D972">
        <v>80000</v>
      </c>
      <c r="E972" s="2">
        <v>1000</v>
      </c>
      <c r="F972" s="2">
        <v>100</v>
      </c>
      <c r="G972" s="2">
        <v>100000</v>
      </c>
      <c r="H972">
        <v>0.999</v>
      </c>
      <c r="I972" s="7">
        <v>0</v>
      </c>
      <c r="J972" s="2">
        <v>5713326</v>
      </c>
      <c r="K972" s="2">
        <v>9446</v>
      </c>
      <c r="L972" t="s">
        <v>1313</v>
      </c>
    </row>
    <row r="973" spans="1:12" x14ac:dyDescent="0.25">
      <c r="A973">
        <v>50</v>
      </c>
      <c r="B973" t="s">
        <v>257</v>
      </c>
      <c r="C973" s="1"/>
      <c r="D973">
        <v>80000</v>
      </c>
      <c r="E973" s="2">
        <v>1000</v>
      </c>
      <c r="F973" s="2">
        <v>100</v>
      </c>
      <c r="G973" s="2">
        <v>100000</v>
      </c>
      <c r="H973">
        <v>0.999</v>
      </c>
      <c r="I973" s="7">
        <v>0</v>
      </c>
      <c r="J973" s="2">
        <v>5748070</v>
      </c>
      <c r="K973" s="2">
        <v>56374</v>
      </c>
      <c r="L973" t="s">
        <v>1314</v>
      </c>
    </row>
    <row r="974" spans="1:12" x14ac:dyDescent="0.25">
      <c r="A974">
        <v>50</v>
      </c>
      <c r="B974" t="s">
        <v>259</v>
      </c>
      <c r="C974" s="1"/>
      <c r="D974">
        <v>80000</v>
      </c>
      <c r="E974" s="2">
        <v>1000</v>
      </c>
      <c r="F974" s="2">
        <v>100</v>
      </c>
      <c r="G974" s="2">
        <v>100000</v>
      </c>
      <c r="H974">
        <v>0.999</v>
      </c>
      <c r="I974" s="7">
        <v>0</v>
      </c>
      <c r="J974" s="2">
        <v>5751660</v>
      </c>
      <c r="K974" s="2">
        <v>19319</v>
      </c>
      <c r="L974" t="s">
        <v>1315</v>
      </c>
    </row>
    <row r="975" spans="1:12" x14ac:dyDescent="0.25">
      <c r="A975">
        <v>50</v>
      </c>
      <c r="B975" t="s">
        <v>255</v>
      </c>
      <c r="C975" s="1"/>
      <c r="D975">
        <v>80000</v>
      </c>
      <c r="E975" s="2">
        <v>10</v>
      </c>
      <c r="F975" s="2">
        <v>1000</v>
      </c>
      <c r="G975" s="2">
        <v>10000</v>
      </c>
      <c r="H975">
        <v>0.999</v>
      </c>
      <c r="I975" s="7">
        <v>0</v>
      </c>
      <c r="J975" s="2">
        <v>5768606</v>
      </c>
      <c r="K975" s="2">
        <v>104</v>
      </c>
      <c r="L975" t="s">
        <v>1316</v>
      </c>
    </row>
    <row r="976" spans="1:12" x14ac:dyDescent="0.25">
      <c r="A976">
        <v>50</v>
      </c>
      <c r="B976" t="s">
        <v>257</v>
      </c>
      <c r="C976" s="1"/>
      <c r="D976">
        <v>80000</v>
      </c>
      <c r="E976" s="2">
        <v>10</v>
      </c>
      <c r="F976" s="2">
        <v>1000</v>
      </c>
      <c r="G976" s="2">
        <v>10000</v>
      </c>
      <c r="H976">
        <v>0.999</v>
      </c>
      <c r="I976" s="7">
        <v>1.666666666666667E-2</v>
      </c>
      <c r="J976" s="2">
        <v>5757736</v>
      </c>
      <c r="K976" s="2">
        <v>9146</v>
      </c>
      <c r="L976" t="s">
        <v>1317</v>
      </c>
    </row>
    <row r="977" spans="1:12" x14ac:dyDescent="0.25">
      <c r="A977">
        <v>50</v>
      </c>
      <c r="B977" t="s">
        <v>259</v>
      </c>
      <c r="C977" s="1"/>
      <c r="D977">
        <v>80000</v>
      </c>
      <c r="E977" s="2">
        <v>10</v>
      </c>
      <c r="F977" s="2">
        <v>1000</v>
      </c>
      <c r="G977" s="2">
        <v>10000</v>
      </c>
      <c r="H977">
        <v>0.999</v>
      </c>
      <c r="I977" s="7">
        <v>1.666666666666667E-2</v>
      </c>
      <c r="J977" s="2">
        <v>5777994</v>
      </c>
      <c r="K977" s="2">
        <v>6264</v>
      </c>
      <c r="L977" t="s">
        <v>1318</v>
      </c>
    </row>
    <row r="978" spans="1:12" x14ac:dyDescent="0.25">
      <c r="A978">
        <v>50</v>
      </c>
      <c r="B978" t="s">
        <v>255</v>
      </c>
      <c r="C978" s="1"/>
      <c r="D978">
        <v>80000</v>
      </c>
      <c r="E978" s="2">
        <v>100</v>
      </c>
      <c r="F978" s="2">
        <v>1000</v>
      </c>
      <c r="G978" s="2">
        <v>100000</v>
      </c>
      <c r="H978">
        <v>0.999</v>
      </c>
      <c r="I978" s="7">
        <v>1.666666666666667E-2</v>
      </c>
      <c r="J978" s="2">
        <v>5700678</v>
      </c>
      <c r="K978" s="2">
        <v>81147</v>
      </c>
      <c r="L978" t="s">
        <v>1319</v>
      </c>
    </row>
    <row r="979" spans="1:12" x14ac:dyDescent="0.25">
      <c r="A979">
        <v>50</v>
      </c>
      <c r="B979" t="s">
        <v>257</v>
      </c>
      <c r="C979" s="1"/>
      <c r="D979">
        <v>80000</v>
      </c>
      <c r="E979" s="2">
        <v>100</v>
      </c>
      <c r="F979" s="2">
        <v>1000</v>
      </c>
      <c r="G979" s="2">
        <v>100000</v>
      </c>
      <c r="H979">
        <v>0.999</v>
      </c>
      <c r="I979" s="7">
        <v>0</v>
      </c>
      <c r="J979" s="2">
        <v>5716152</v>
      </c>
      <c r="K979" s="2">
        <v>45972</v>
      </c>
      <c r="L979" t="s">
        <v>1320</v>
      </c>
    </row>
    <row r="980" spans="1:12" x14ac:dyDescent="0.25">
      <c r="A980">
        <v>50</v>
      </c>
      <c r="B980" t="s">
        <v>259</v>
      </c>
      <c r="C980" s="1"/>
      <c r="D980">
        <v>80000</v>
      </c>
      <c r="E980" s="2">
        <v>100</v>
      </c>
      <c r="F980" s="2">
        <v>1000</v>
      </c>
      <c r="G980" s="2">
        <v>100000</v>
      </c>
      <c r="H980">
        <v>0.999</v>
      </c>
      <c r="I980" s="7">
        <v>0</v>
      </c>
      <c r="J980" s="2">
        <v>5702202</v>
      </c>
      <c r="K980" s="2">
        <v>19484</v>
      </c>
      <c r="L980" t="s">
        <v>1321</v>
      </c>
    </row>
    <row r="981" spans="1:12" x14ac:dyDescent="0.25">
      <c r="A981">
        <v>50</v>
      </c>
      <c r="B981" t="s">
        <v>255</v>
      </c>
      <c r="C981" s="1"/>
      <c r="D981">
        <v>80000</v>
      </c>
      <c r="E981" s="2">
        <v>1000</v>
      </c>
      <c r="F981" s="2">
        <v>1000</v>
      </c>
      <c r="G981" s="2">
        <v>1000000</v>
      </c>
      <c r="H981">
        <v>0.999</v>
      </c>
      <c r="I981" s="7">
        <v>0</v>
      </c>
      <c r="J981" s="2">
        <v>5705328</v>
      </c>
      <c r="K981" s="2">
        <v>215544</v>
      </c>
      <c r="L981" t="s">
        <v>1322</v>
      </c>
    </row>
    <row r="982" spans="1:12" x14ac:dyDescent="0.25">
      <c r="A982">
        <v>50</v>
      </c>
      <c r="B982" t="s">
        <v>257</v>
      </c>
      <c r="C982" s="1"/>
      <c r="D982">
        <v>80000</v>
      </c>
      <c r="E982" s="2">
        <v>1000</v>
      </c>
      <c r="F982" s="2">
        <v>1000</v>
      </c>
      <c r="G982" s="2">
        <v>1000000</v>
      </c>
      <c r="H982">
        <v>0.999</v>
      </c>
      <c r="I982" s="7">
        <v>1.666666666666667E-2</v>
      </c>
      <c r="J982" s="2">
        <v>5701660</v>
      </c>
      <c r="K982" s="2">
        <v>41239</v>
      </c>
      <c r="L982" t="s">
        <v>1323</v>
      </c>
    </row>
    <row r="983" spans="1:12" x14ac:dyDescent="0.25">
      <c r="A983">
        <v>50</v>
      </c>
      <c r="B983" t="s">
        <v>259</v>
      </c>
      <c r="C983" s="1"/>
      <c r="D983">
        <v>80000</v>
      </c>
      <c r="E983" s="2">
        <v>1000</v>
      </c>
      <c r="F983" s="2">
        <v>1000</v>
      </c>
      <c r="G983" s="2">
        <v>1000000</v>
      </c>
      <c r="H983">
        <v>0.999</v>
      </c>
      <c r="I983" s="7">
        <v>1.666666666666667E-2</v>
      </c>
      <c r="J983" s="2">
        <v>5699784</v>
      </c>
      <c r="K983" s="2">
        <v>169581</v>
      </c>
      <c r="L983" t="s">
        <v>1324</v>
      </c>
    </row>
    <row r="984" spans="1:12" x14ac:dyDescent="0.25">
      <c r="A984">
        <v>50</v>
      </c>
      <c r="B984" s="1"/>
      <c r="C984">
        <v>10</v>
      </c>
      <c r="E984" s="2">
        <v>100</v>
      </c>
      <c r="F984" s="2">
        <v>1000</v>
      </c>
      <c r="G984" s="2">
        <v>100000</v>
      </c>
      <c r="I984" s="7">
        <v>1.666666666666667E-2</v>
      </c>
      <c r="J984" s="2">
        <v>5716250</v>
      </c>
      <c r="K984" s="2">
        <v>1961</v>
      </c>
      <c r="L984" t="s">
        <v>1325</v>
      </c>
    </row>
    <row r="985" spans="1:12" x14ac:dyDescent="0.25">
      <c r="A985">
        <v>60</v>
      </c>
      <c r="B985" t="s">
        <v>282</v>
      </c>
      <c r="C985" s="1"/>
      <c r="D985">
        <v>60000</v>
      </c>
      <c r="E985" s="2">
        <v>10</v>
      </c>
      <c r="F985" s="2">
        <v>10</v>
      </c>
      <c r="G985" s="2">
        <v>100</v>
      </c>
      <c r="H985">
        <v>0.99</v>
      </c>
      <c r="I985" s="7">
        <v>0.3</v>
      </c>
      <c r="J985" s="2">
        <v>8434368</v>
      </c>
      <c r="K985" s="2">
        <v>24</v>
      </c>
      <c r="L985" t="s">
        <v>1326</v>
      </c>
    </row>
    <row r="986" spans="1:12" x14ac:dyDescent="0.25">
      <c r="A986">
        <v>60</v>
      </c>
      <c r="B986" t="s">
        <v>284</v>
      </c>
      <c r="C986" s="1"/>
      <c r="D986">
        <v>60000</v>
      </c>
      <c r="E986" s="2">
        <v>10</v>
      </c>
      <c r="F986" s="2">
        <v>10</v>
      </c>
      <c r="G986" s="2">
        <v>100</v>
      </c>
      <c r="H986">
        <v>0.99</v>
      </c>
      <c r="I986" s="7">
        <v>0.3</v>
      </c>
      <c r="J986" s="2">
        <v>8469610</v>
      </c>
      <c r="K986" s="2">
        <v>0</v>
      </c>
      <c r="L986" t="s">
        <v>282</v>
      </c>
    </row>
    <row r="987" spans="1:12" x14ac:dyDescent="0.25">
      <c r="A987">
        <v>60</v>
      </c>
      <c r="B987" t="s">
        <v>286</v>
      </c>
      <c r="C987" s="1"/>
      <c r="D987">
        <v>60000</v>
      </c>
      <c r="E987" s="2">
        <v>10</v>
      </c>
      <c r="F987" s="2">
        <v>10</v>
      </c>
      <c r="G987" s="2">
        <v>100</v>
      </c>
      <c r="H987">
        <v>0.99</v>
      </c>
      <c r="I987" s="7">
        <v>0.3</v>
      </c>
      <c r="J987" s="2">
        <v>8469610</v>
      </c>
      <c r="K987" s="2">
        <v>0</v>
      </c>
      <c r="L987" t="s">
        <v>282</v>
      </c>
    </row>
    <row r="988" spans="1:12" x14ac:dyDescent="0.25">
      <c r="A988">
        <v>60</v>
      </c>
      <c r="B988" t="s">
        <v>282</v>
      </c>
      <c r="C988" s="1"/>
      <c r="D988">
        <v>60000</v>
      </c>
      <c r="E988" s="2">
        <v>100</v>
      </c>
      <c r="F988" s="2">
        <v>10</v>
      </c>
      <c r="G988" s="2">
        <v>1000</v>
      </c>
      <c r="H988">
        <v>0.99</v>
      </c>
      <c r="I988" s="7">
        <v>1.666666666666667E-2</v>
      </c>
      <c r="J988" s="2">
        <v>8453352</v>
      </c>
      <c r="K988" s="2">
        <v>16</v>
      </c>
      <c r="L988" t="s">
        <v>1327</v>
      </c>
    </row>
    <row r="989" spans="1:12" x14ac:dyDescent="0.25">
      <c r="A989">
        <v>60</v>
      </c>
      <c r="B989" t="s">
        <v>284</v>
      </c>
      <c r="C989" s="1"/>
      <c r="D989">
        <v>60000</v>
      </c>
      <c r="E989" s="2">
        <v>100</v>
      </c>
      <c r="F989" s="2">
        <v>10</v>
      </c>
      <c r="G989" s="2">
        <v>1000</v>
      </c>
      <c r="H989">
        <v>0.99</v>
      </c>
      <c r="I989" s="7">
        <v>1.666666666666667E-2</v>
      </c>
      <c r="J989" s="2">
        <v>8450282</v>
      </c>
      <c r="K989" s="2">
        <v>24</v>
      </c>
      <c r="L989" t="s">
        <v>1328</v>
      </c>
    </row>
    <row r="990" spans="1:12" x14ac:dyDescent="0.25">
      <c r="A990">
        <v>60</v>
      </c>
      <c r="B990" t="s">
        <v>286</v>
      </c>
      <c r="C990" s="1"/>
      <c r="D990">
        <v>60000</v>
      </c>
      <c r="E990" s="2">
        <v>100</v>
      </c>
      <c r="F990" s="2">
        <v>10</v>
      </c>
      <c r="G990" s="2">
        <v>1000</v>
      </c>
      <c r="H990">
        <v>0.99</v>
      </c>
      <c r="I990" s="7">
        <v>1.666666666666667E-2</v>
      </c>
      <c r="J990" s="2">
        <v>8427018</v>
      </c>
      <c r="K990" s="2">
        <v>195</v>
      </c>
      <c r="L990" t="s">
        <v>1329</v>
      </c>
    </row>
    <row r="991" spans="1:12" x14ac:dyDescent="0.25">
      <c r="A991">
        <v>60</v>
      </c>
      <c r="B991" t="s">
        <v>282</v>
      </c>
      <c r="C991" s="1"/>
      <c r="D991">
        <v>60000</v>
      </c>
      <c r="E991" s="2">
        <v>1000</v>
      </c>
      <c r="F991" s="2">
        <v>10</v>
      </c>
      <c r="G991" s="2">
        <v>10000</v>
      </c>
      <c r="H991">
        <v>0.99</v>
      </c>
      <c r="I991" s="7">
        <v>0.31666666666666671</v>
      </c>
      <c r="J991" s="2">
        <v>8469610</v>
      </c>
      <c r="K991" s="2">
        <v>0</v>
      </c>
      <c r="L991" t="s">
        <v>282</v>
      </c>
    </row>
    <row r="992" spans="1:12" x14ac:dyDescent="0.25">
      <c r="A992">
        <v>60</v>
      </c>
      <c r="B992" t="s">
        <v>284</v>
      </c>
      <c r="C992" s="1"/>
      <c r="D992">
        <v>60000</v>
      </c>
      <c r="E992" s="2">
        <v>1000</v>
      </c>
      <c r="F992" s="2">
        <v>10</v>
      </c>
      <c r="G992" s="2">
        <v>10000</v>
      </c>
      <c r="H992">
        <v>0.99</v>
      </c>
      <c r="I992" s="7">
        <v>0.3</v>
      </c>
      <c r="J992" s="2">
        <v>8469610</v>
      </c>
      <c r="K992" s="2">
        <v>0</v>
      </c>
      <c r="L992" t="s">
        <v>282</v>
      </c>
    </row>
    <row r="993" spans="1:12" x14ac:dyDescent="0.25">
      <c r="A993">
        <v>60</v>
      </c>
      <c r="B993" t="s">
        <v>286</v>
      </c>
      <c r="C993" s="1"/>
      <c r="D993">
        <v>60000</v>
      </c>
      <c r="E993" s="2">
        <v>1000</v>
      </c>
      <c r="F993" s="2">
        <v>10</v>
      </c>
      <c r="G993" s="2">
        <v>10000</v>
      </c>
      <c r="H993">
        <v>0.99</v>
      </c>
      <c r="I993" s="7">
        <v>0.3</v>
      </c>
      <c r="J993" s="2">
        <v>8469610</v>
      </c>
      <c r="K993" s="2">
        <v>0</v>
      </c>
      <c r="L993" t="s">
        <v>282</v>
      </c>
    </row>
    <row r="994" spans="1:12" x14ac:dyDescent="0.25">
      <c r="A994">
        <v>60</v>
      </c>
      <c r="B994" t="s">
        <v>282</v>
      </c>
      <c r="C994" s="1"/>
      <c r="D994">
        <v>60000</v>
      </c>
      <c r="E994" s="2">
        <v>10</v>
      </c>
      <c r="F994" s="2">
        <v>100</v>
      </c>
      <c r="G994" s="2">
        <v>1000</v>
      </c>
      <c r="H994">
        <v>0.99</v>
      </c>
      <c r="I994" s="7">
        <v>3.0166666666666671</v>
      </c>
      <c r="J994" s="2">
        <v>8384268</v>
      </c>
      <c r="K994" s="2">
        <v>897</v>
      </c>
      <c r="L994" t="s">
        <v>1330</v>
      </c>
    </row>
    <row r="995" spans="1:12" x14ac:dyDescent="0.25">
      <c r="A995">
        <v>60</v>
      </c>
      <c r="B995" t="s">
        <v>284</v>
      </c>
      <c r="C995" s="1"/>
      <c r="D995">
        <v>60000</v>
      </c>
      <c r="E995" s="2">
        <v>10</v>
      </c>
      <c r="F995" s="2">
        <v>100</v>
      </c>
      <c r="G995" s="2">
        <v>1000</v>
      </c>
      <c r="H995">
        <v>0.99</v>
      </c>
      <c r="I995" s="7">
        <v>3.0166666666666671</v>
      </c>
      <c r="J995" s="2">
        <v>8437694</v>
      </c>
      <c r="K995" s="2">
        <v>13</v>
      </c>
      <c r="L995" t="s">
        <v>1331</v>
      </c>
    </row>
    <row r="996" spans="1:12" x14ac:dyDescent="0.25">
      <c r="A996">
        <v>60</v>
      </c>
      <c r="B996" t="s">
        <v>286</v>
      </c>
      <c r="C996" s="1"/>
      <c r="D996">
        <v>60000</v>
      </c>
      <c r="E996" s="2">
        <v>10</v>
      </c>
      <c r="F996" s="2">
        <v>100</v>
      </c>
      <c r="G996" s="2">
        <v>1000</v>
      </c>
      <c r="H996">
        <v>0.99</v>
      </c>
      <c r="I996" s="7">
        <v>3.05</v>
      </c>
      <c r="J996" s="2">
        <v>8426226</v>
      </c>
      <c r="K996" s="2">
        <v>133</v>
      </c>
      <c r="L996" t="s">
        <v>1332</v>
      </c>
    </row>
    <row r="997" spans="1:12" x14ac:dyDescent="0.25">
      <c r="A997">
        <v>60</v>
      </c>
      <c r="B997" t="s">
        <v>282</v>
      </c>
      <c r="C997" s="1"/>
      <c r="D997">
        <v>60000</v>
      </c>
      <c r="E997" s="2">
        <v>100</v>
      </c>
      <c r="F997" s="2">
        <v>100</v>
      </c>
      <c r="G997" s="2">
        <v>10000</v>
      </c>
      <c r="H997">
        <v>0.99</v>
      </c>
      <c r="I997" s="7">
        <v>3.0166666666666671</v>
      </c>
      <c r="J997" s="2">
        <v>8401442</v>
      </c>
      <c r="K997" s="2">
        <v>3146</v>
      </c>
      <c r="L997" t="s">
        <v>1333</v>
      </c>
    </row>
    <row r="998" spans="1:12" x14ac:dyDescent="0.25">
      <c r="A998">
        <v>60</v>
      </c>
      <c r="B998" t="s">
        <v>284</v>
      </c>
      <c r="C998" s="1"/>
      <c r="D998">
        <v>60000</v>
      </c>
      <c r="E998" s="2">
        <v>100</v>
      </c>
      <c r="F998" s="2">
        <v>100</v>
      </c>
      <c r="G998" s="2">
        <v>10000</v>
      </c>
      <c r="H998">
        <v>0.99</v>
      </c>
      <c r="I998" s="7">
        <v>0</v>
      </c>
      <c r="J998" s="2">
        <v>8410454</v>
      </c>
      <c r="K998" s="2">
        <v>9</v>
      </c>
      <c r="L998" t="s">
        <v>1334</v>
      </c>
    </row>
    <row r="999" spans="1:12" x14ac:dyDescent="0.25">
      <c r="A999">
        <v>60</v>
      </c>
      <c r="B999" t="s">
        <v>286</v>
      </c>
      <c r="C999" s="1"/>
      <c r="D999">
        <v>60000</v>
      </c>
      <c r="E999" s="2">
        <v>100</v>
      </c>
      <c r="F999" s="2">
        <v>100</v>
      </c>
      <c r="G999" s="2">
        <v>10000</v>
      </c>
      <c r="H999">
        <v>0.99</v>
      </c>
      <c r="I999" s="7">
        <v>0</v>
      </c>
      <c r="J999" s="2">
        <v>8393920</v>
      </c>
      <c r="K999" s="2">
        <v>914</v>
      </c>
      <c r="L999" t="s">
        <v>1335</v>
      </c>
    </row>
    <row r="1000" spans="1:12" x14ac:dyDescent="0.25">
      <c r="A1000">
        <v>60</v>
      </c>
      <c r="B1000" t="s">
        <v>282</v>
      </c>
      <c r="C1000" s="1"/>
      <c r="D1000">
        <v>60000</v>
      </c>
      <c r="E1000" s="2">
        <v>1000</v>
      </c>
      <c r="F1000" s="2">
        <v>100</v>
      </c>
      <c r="G1000" s="2">
        <v>100000</v>
      </c>
      <c r="H1000">
        <v>0.99</v>
      </c>
      <c r="I1000" s="7">
        <v>0</v>
      </c>
      <c r="J1000" s="2">
        <v>8244114</v>
      </c>
      <c r="K1000" s="2">
        <v>1212</v>
      </c>
      <c r="L1000" t="s">
        <v>1336</v>
      </c>
    </row>
    <row r="1001" spans="1:12" x14ac:dyDescent="0.25">
      <c r="A1001">
        <v>60</v>
      </c>
      <c r="B1001" t="s">
        <v>284</v>
      </c>
      <c r="C1001" s="1"/>
      <c r="D1001">
        <v>60000</v>
      </c>
      <c r="E1001" s="2">
        <v>1000</v>
      </c>
      <c r="F1001" s="2">
        <v>100</v>
      </c>
      <c r="G1001" s="2">
        <v>100000</v>
      </c>
      <c r="H1001">
        <v>0.99</v>
      </c>
      <c r="I1001" s="7">
        <v>0</v>
      </c>
      <c r="J1001" s="2">
        <v>8413130</v>
      </c>
      <c r="K1001" s="2">
        <v>318</v>
      </c>
      <c r="L1001" t="s">
        <v>1337</v>
      </c>
    </row>
    <row r="1002" spans="1:12" x14ac:dyDescent="0.25">
      <c r="A1002">
        <v>60</v>
      </c>
      <c r="B1002" t="s">
        <v>286</v>
      </c>
      <c r="C1002" s="1"/>
      <c r="D1002">
        <v>60000</v>
      </c>
      <c r="E1002" s="2">
        <v>1000</v>
      </c>
      <c r="F1002" s="2">
        <v>100</v>
      </c>
      <c r="G1002" s="2">
        <v>100000</v>
      </c>
      <c r="H1002">
        <v>0.99</v>
      </c>
      <c r="I1002" s="7">
        <v>0</v>
      </c>
      <c r="J1002" s="2">
        <v>8402274</v>
      </c>
      <c r="K1002" s="2">
        <v>2637</v>
      </c>
      <c r="L1002" t="s">
        <v>1338</v>
      </c>
    </row>
    <row r="1003" spans="1:12" x14ac:dyDescent="0.25">
      <c r="A1003">
        <v>60</v>
      </c>
      <c r="B1003" t="s">
        <v>282</v>
      </c>
      <c r="C1003" s="1"/>
      <c r="D1003">
        <v>60000</v>
      </c>
      <c r="E1003" s="2">
        <v>10</v>
      </c>
      <c r="F1003" s="2">
        <v>1000</v>
      </c>
      <c r="G1003" s="2">
        <v>10000</v>
      </c>
      <c r="H1003">
        <v>0.99</v>
      </c>
      <c r="I1003" s="7">
        <v>0</v>
      </c>
      <c r="J1003" s="2">
        <v>8407050</v>
      </c>
      <c r="K1003" s="2">
        <v>4008</v>
      </c>
      <c r="L1003" t="s">
        <v>1339</v>
      </c>
    </row>
    <row r="1004" spans="1:12" x14ac:dyDescent="0.25">
      <c r="A1004">
        <v>60</v>
      </c>
      <c r="B1004" t="s">
        <v>284</v>
      </c>
      <c r="C1004" s="1"/>
      <c r="D1004">
        <v>60000</v>
      </c>
      <c r="E1004" s="2">
        <v>10</v>
      </c>
      <c r="F1004" s="2">
        <v>1000</v>
      </c>
      <c r="G1004" s="2">
        <v>10000</v>
      </c>
      <c r="H1004">
        <v>0.99</v>
      </c>
      <c r="I1004" s="7">
        <v>0</v>
      </c>
      <c r="J1004" s="2">
        <v>8410400</v>
      </c>
      <c r="K1004" s="2">
        <v>6990</v>
      </c>
      <c r="L1004" t="s">
        <v>1340</v>
      </c>
    </row>
    <row r="1005" spans="1:12" x14ac:dyDescent="0.25">
      <c r="A1005">
        <v>60</v>
      </c>
      <c r="B1005" t="s">
        <v>286</v>
      </c>
      <c r="C1005" s="1"/>
      <c r="D1005">
        <v>60000</v>
      </c>
      <c r="E1005" s="2">
        <v>10</v>
      </c>
      <c r="F1005" s="2">
        <v>1000</v>
      </c>
      <c r="G1005" s="2">
        <v>10000</v>
      </c>
      <c r="H1005">
        <v>0.99</v>
      </c>
      <c r="I1005" s="7">
        <v>0</v>
      </c>
      <c r="J1005" s="2">
        <v>8398052</v>
      </c>
      <c r="K1005" s="2">
        <v>1685</v>
      </c>
      <c r="L1005" t="s">
        <v>1341</v>
      </c>
    </row>
    <row r="1006" spans="1:12" x14ac:dyDescent="0.25">
      <c r="A1006">
        <v>60</v>
      </c>
      <c r="B1006" t="s">
        <v>282</v>
      </c>
      <c r="C1006" s="1"/>
      <c r="D1006">
        <v>60000</v>
      </c>
      <c r="E1006" s="2">
        <v>100</v>
      </c>
      <c r="F1006" s="2">
        <v>1000</v>
      </c>
      <c r="G1006" s="2">
        <v>100000</v>
      </c>
      <c r="H1006">
        <v>0.99</v>
      </c>
      <c r="I1006" s="7">
        <v>0</v>
      </c>
      <c r="J1006" s="2">
        <v>8371292</v>
      </c>
      <c r="K1006" s="2">
        <v>14425</v>
      </c>
      <c r="L1006" t="s">
        <v>1342</v>
      </c>
    </row>
    <row r="1007" spans="1:12" x14ac:dyDescent="0.25">
      <c r="A1007">
        <v>60</v>
      </c>
      <c r="B1007" t="s">
        <v>284</v>
      </c>
      <c r="C1007" s="1"/>
      <c r="D1007">
        <v>60000</v>
      </c>
      <c r="E1007" s="2">
        <v>100</v>
      </c>
      <c r="F1007" s="2">
        <v>1000</v>
      </c>
      <c r="G1007" s="2">
        <v>100000</v>
      </c>
      <c r="H1007">
        <v>0.99</v>
      </c>
      <c r="I1007" s="7">
        <v>0</v>
      </c>
      <c r="J1007" s="2">
        <v>8359904</v>
      </c>
      <c r="K1007" s="2">
        <v>32439</v>
      </c>
      <c r="L1007" t="s">
        <v>1343</v>
      </c>
    </row>
    <row r="1008" spans="1:12" x14ac:dyDescent="0.25">
      <c r="A1008">
        <v>60</v>
      </c>
      <c r="B1008" t="s">
        <v>286</v>
      </c>
      <c r="C1008" s="1"/>
      <c r="D1008">
        <v>60000</v>
      </c>
      <c r="E1008" s="2">
        <v>100</v>
      </c>
      <c r="F1008" s="2">
        <v>1000</v>
      </c>
      <c r="G1008" s="2">
        <v>100000</v>
      </c>
      <c r="H1008">
        <v>0.99</v>
      </c>
      <c r="I1008" s="7">
        <v>0</v>
      </c>
      <c r="J1008" s="2">
        <v>8354288</v>
      </c>
      <c r="K1008" s="2">
        <v>2811</v>
      </c>
      <c r="L1008" t="s">
        <v>1344</v>
      </c>
    </row>
    <row r="1009" spans="1:12" x14ac:dyDescent="0.25">
      <c r="A1009">
        <v>60</v>
      </c>
      <c r="B1009" t="s">
        <v>282</v>
      </c>
      <c r="C1009" s="1"/>
      <c r="D1009">
        <v>60000</v>
      </c>
      <c r="E1009" s="2">
        <v>1000</v>
      </c>
      <c r="F1009" s="2">
        <v>1000</v>
      </c>
      <c r="G1009" s="2">
        <v>1000000</v>
      </c>
      <c r="H1009">
        <v>0.99</v>
      </c>
      <c r="I1009" s="7">
        <v>0</v>
      </c>
      <c r="J1009" s="2">
        <v>8378916</v>
      </c>
      <c r="K1009" s="2">
        <v>7030</v>
      </c>
      <c r="L1009" t="s">
        <v>1345</v>
      </c>
    </row>
    <row r="1010" spans="1:12" x14ac:dyDescent="0.25">
      <c r="A1010">
        <v>60</v>
      </c>
      <c r="B1010" t="s">
        <v>284</v>
      </c>
      <c r="C1010" s="1"/>
      <c r="D1010">
        <v>60000</v>
      </c>
      <c r="E1010" s="2">
        <v>1000</v>
      </c>
      <c r="F1010" s="2">
        <v>1000</v>
      </c>
      <c r="G1010" s="2">
        <v>1000000</v>
      </c>
      <c r="H1010">
        <v>0.99</v>
      </c>
      <c r="I1010" s="7">
        <v>3.3333333333333333E-2</v>
      </c>
      <c r="J1010" s="2">
        <v>8355188</v>
      </c>
      <c r="K1010" s="2">
        <v>16891</v>
      </c>
      <c r="L1010" t="s">
        <v>1346</v>
      </c>
    </row>
    <row r="1011" spans="1:12" x14ac:dyDescent="0.25">
      <c r="A1011">
        <v>60</v>
      </c>
      <c r="B1011" t="s">
        <v>286</v>
      </c>
      <c r="C1011" s="1"/>
      <c r="D1011">
        <v>60000</v>
      </c>
      <c r="E1011" s="2">
        <v>1000</v>
      </c>
      <c r="F1011" s="2">
        <v>1000</v>
      </c>
      <c r="G1011" s="2">
        <v>1000000</v>
      </c>
      <c r="H1011">
        <v>0.99</v>
      </c>
      <c r="I1011" s="7">
        <v>3.3333333333333333E-2</v>
      </c>
      <c r="J1011" s="2">
        <v>8385290</v>
      </c>
      <c r="K1011" s="2">
        <v>1978</v>
      </c>
      <c r="L1011" t="s">
        <v>1347</v>
      </c>
    </row>
    <row r="1012" spans="1:12" x14ac:dyDescent="0.25">
      <c r="A1012">
        <v>60</v>
      </c>
      <c r="B1012" t="s">
        <v>282</v>
      </c>
      <c r="C1012" s="1"/>
      <c r="D1012">
        <v>60000</v>
      </c>
      <c r="E1012" s="2">
        <v>10</v>
      </c>
      <c r="F1012" s="2">
        <v>10</v>
      </c>
      <c r="G1012" s="2">
        <v>100</v>
      </c>
      <c r="H1012">
        <v>0.999</v>
      </c>
      <c r="I1012" s="7">
        <v>3.3333333333333333E-2</v>
      </c>
      <c r="J1012" s="2">
        <v>8469610</v>
      </c>
      <c r="K1012" s="2">
        <v>0</v>
      </c>
      <c r="L1012" t="s">
        <v>282</v>
      </c>
    </row>
    <row r="1013" spans="1:12" x14ac:dyDescent="0.25">
      <c r="A1013">
        <v>60</v>
      </c>
      <c r="B1013" t="s">
        <v>284</v>
      </c>
      <c r="C1013" s="1"/>
      <c r="D1013">
        <v>60000</v>
      </c>
      <c r="E1013" s="2">
        <v>10</v>
      </c>
      <c r="F1013" s="2">
        <v>10</v>
      </c>
      <c r="G1013" s="2">
        <v>100</v>
      </c>
      <c r="H1013">
        <v>0.999</v>
      </c>
      <c r="I1013" s="7">
        <v>0</v>
      </c>
      <c r="J1013" s="2">
        <v>8469610</v>
      </c>
      <c r="K1013" s="2">
        <v>0</v>
      </c>
      <c r="L1013" t="s">
        <v>282</v>
      </c>
    </row>
    <row r="1014" spans="1:12" x14ac:dyDescent="0.25">
      <c r="A1014">
        <v>60</v>
      </c>
      <c r="B1014" t="s">
        <v>286</v>
      </c>
      <c r="C1014" s="1"/>
      <c r="D1014">
        <v>60000</v>
      </c>
      <c r="E1014" s="2">
        <v>10</v>
      </c>
      <c r="F1014" s="2">
        <v>10</v>
      </c>
      <c r="G1014" s="2">
        <v>100</v>
      </c>
      <c r="H1014">
        <v>0.999</v>
      </c>
      <c r="I1014" s="7">
        <v>0</v>
      </c>
      <c r="J1014" s="2">
        <v>8463902</v>
      </c>
      <c r="K1014" s="2">
        <v>5</v>
      </c>
      <c r="L1014" t="s">
        <v>1348</v>
      </c>
    </row>
    <row r="1015" spans="1:12" x14ac:dyDescent="0.25">
      <c r="A1015">
        <v>60</v>
      </c>
      <c r="B1015" t="s">
        <v>282</v>
      </c>
      <c r="C1015" s="1"/>
      <c r="D1015">
        <v>60000</v>
      </c>
      <c r="E1015" s="2">
        <v>100</v>
      </c>
      <c r="F1015" s="2">
        <v>10</v>
      </c>
      <c r="G1015" s="2">
        <v>1000</v>
      </c>
      <c r="H1015">
        <v>0.999</v>
      </c>
      <c r="I1015" s="7">
        <v>0</v>
      </c>
      <c r="J1015" s="2">
        <v>8427984</v>
      </c>
      <c r="K1015" s="2">
        <v>355</v>
      </c>
      <c r="L1015" t="s">
        <v>1349</v>
      </c>
    </row>
    <row r="1016" spans="1:12" x14ac:dyDescent="0.25">
      <c r="A1016">
        <v>60</v>
      </c>
      <c r="B1016" t="s">
        <v>284</v>
      </c>
      <c r="C1016" s="1"/>
      <c r="D1016">
        <v>60000</v>
      </c>
      <c r="E1016" s="2">
        <v>100</v>
      </c>
      <c r="F1016" s="2">
        <v>10</v>
      </c>
      <c r="G1016" s="2">
        <v>1000</v>
      </c>
      <c r="H1016">
        <v>0.999</v>
      </c>
      <c r="I1016" s="7">
        <v>3.3333333333333333E-2</v>
      </c>
      <c r="J1016" s="2">
        <v>8428956</v>
      </c>
      <c r="K1016" s="2">
        <v>82</v>
      </c>
      <c r="L1016" t="s">
        <v>1350</v>
      </c>
    </row>
    <row r="1017" spans="1:12" x14ac:dyDescent="0.25">
      <c r="A1017">
        <v>60</v>
      </c>
      <c r="B1017" t="s">
        <v>286</v>
      </c>
      <c r="C1017" s="1"/>
      <c r="D1017">
        <v>60000</v>
      </c>
      <c r="E1017" s="2">
        <v>100</v>
      </c>
      <c r="F1017" s="2">
        <v>10</v>
      </c>
      <c r="G1017" s="2">
        <v>1000</v>
      </c>
      <c r="H1017">
        <v>0.999</v>
      </c>
      <c r="I1017" s="7">
        <v>3.3333333333333333E-2</v>
      </c>
      <c r="J1017" s="2">
        <v>8430678</v>
      </c>
      <c r="K1017" s="2">
        <v>744</v>
      </c>
      <c r="L1017" t="s">
        <v>1351</v>
      </c>
    </row>
    <row r="1018" spans="1:12" x14ac:dyDescent="0.25">
      <c r="A1018">
        <v>60</v>
      </c>
      <c r="B1018" t="s">
        <v>282</v>
      </c>
      <c r="C1018" s="1"/>
      <c r="D1018">
        <v>60000</v>
      </c>
      <c r="E1018" s="2">
        <v>1000</v>
      </c>
      <c r="F1018" s="2">
        <v>10</v>
      </c>
      <c r="G1018" s="2">
        <v>10000</v>
      </c>
      <c r="H1018">
        <v>0.999</v>
      </c>
      <c r="I1018" s="7">
        <v>3.3333333333333333E-2</v>
      </c>
      <c r="J1018" s="2">
        <v>8405192</v>
      </c>
      <c r="K1018" s="2">
        <v>3262</v>
      </c>
      <c r="L1018" t="s">
        <v>1352</v>
      </c>
    </row>
    <row r="1019" spans="1:12" x14ac:dyDescent="0.25">
      <c r="A1019">
        <v>60</v>
      </c>
      <c r="B1019" t="s">
        <v>284</v>
      </c>
      <c r="C1019" s="1"/>
      <c r="D1019">
        <v>60000</v>
      </c>
      <c r="E1019" s="2">
        <v>1000</v>
      </c>
      <c r="F1019" s="2">
        <v>10</v>
      </c>
      <c r="G1019" s="2">
        <v>10000</v>
      </c>
      <c r="H1019">
        <v>0.999</v>
      </c>
      <c r="I1019" s="7">
        <v>0.41666666666666669</v>
      </c>
      <c r="J1019" s="2">
        <v>8402734</v>
      </c>
      <c r="K1019" s="2">
        <v>3768</v>
      </c>
      <c r="L1019" t="s">
        <v>1353</v>
      </c>
    </row>
    <row r="1020" spans="1:12" x14ac:dyDescent="0.25">
      <c r="A1020">
        <v>60</v>
      </c>
      <c r="B1020" t="s">
        <v>286</v>
      </c>
      <c r="C1020" s="1"/>
      <c r="D1020">
        <v>60000</v>
      </c>
      <c r="E1020" s="2">
        <v>1000</v>
      </c>
      <c r="F1020" s="2">
        <v>10</v>
      </c>
      <c r="G1020" s="2">
        <v>10000</v>
      </c>
      <c r="H1020">
        <v>0.999</v>
      </c>
      <c r="I1020" s="7">
        <v>0.41666666666666669</v>
      </c>
      <c r="J1020" s="2">
        <v>8375908</v>
      </c>
      <c r="K1020" s="2">
        <v>490</v>
      </c>
      <c r="L1020" t="s">
        <v>1354</v>
      </c>
    </row>
    <row r="1021" spans="1:12" x14ac:dyDescent="0.25">
      <c r="A1021">
        <v>60</v>
      </c>
      <c r="B1021" t="s">
        <v>282</v>
      </c>
      <c r="C1021" s="1"/>
      <c r="D1021">
        <v>60000</v>
      </c>
      <c r="E1021" s="2">
        <v>10</v>
      </c>
      <c r="F1021" s="2">
        <v>100</v>
      </c>
      <c r="G1021" s="2">
        <v>1000</v>
      </c>
      <c r="H1021">
        <v>0.999</v>
      </c>
      <c r="I1021" s="7">
        <v>0.41666666666666669</v>
      </c>
      <c r="J1021" s="2">
        <v>8410780</v>
      </c>
      <c r="K1021" s="2">
        <v>991</v>
      </c>
      <c r="L1021" t="s">
        <v>1355</v>
      </c>
    </row>
    <row r="1022" spans="1:12" x14ac:dyDescent="0.25">
      <c r="A1022">
        <v>60</v>
      </c>
      <c r="B1022" t="s">
        <v>284</v>
      </c>
      <c r="C1022" s="1"/>
      <c r="D1022">
        <v>60000</v>
      </c>
      <c r="E1022" s="2">
        <v>10</v>
      </c>
      <c r="F1022" s="2">
        <v>100</v>
      </c>
      <c r="G1022" s="2">
        <v>1000</v>
      </c>
      <c r="H1022">
        <v>0.999</v>
      </c>
      <c r="I1022" s="7">
        <v>3.3333333333333333E-2</v>
      </c>
      <c r="J1022" s="2">
        <v>8425406</v>
      </c>
      <c r="K1022" s="2">
        <v>180</v>
      </c>
      <c r="L1022" t="s">
        <v>1356</v>
      </c>
    </row>
    <row r="1023" spans="1:12" x14ac:dyDescent="0.25">
      <c r="A1023">
        <v>60</v>
      </c>
      <c r="B1023" t="s">
        <v>286</v>
      </c>
      <c r="C1023" s="1"/>
      <c r="D1023">
        <v>60000</v>
      </c>
      <c r="E1023" s="2">
        <v>10</v>
      </c>
      <c r="F1023" s="2">
        <v>100</v>
      </c>
      <c r="G1023" s="2">
        <v>1000</v>
      </c>
      <c r="H1023">
        <v>0.999</v>
      </c>
      <c r="I1023" s="7">
        <v>3.3333333333333333E-2</v>
      </c>
      <c r="J1023" s="2">
        <v>8401102</v>
      </c>
      <c r="K1023" s="2">
        <v>498</v>
      </c>
      <c r="L1023" t="s">
        <v>1357</v>
      </c>
    </row>
    <row r="1024" spans="1:12" x14ac:dyDescent="0.25">
      <c r="A1024">
        <v>60</v>
      </c>
      <c r="B1024" t="s">
        <v>282</v>
      </c>
      <c r="C1024" s="1"/>
      <c r="D1024">
        <v>60000</v>
      </c>
      <c r="E1024" s="2">
        <v>100</v>
      </c>
      <c r="F1024" s="2">
        <v>100</v>
      </c>
      <c r="G1024" s="2">
        <v>10000</v>
      </c>
      <c r="H1024">
        <v>0.999</v>
      </c>
      <c r="I1024" s="7">
        <v>3.3333333333333333E-2</v>
      </c>
      <c r="J1024" s="2">
        <v>8365284</v>
      </c>
      <c r="K1024" s="2">
        <v>7111</v>
      </c>
      <c r="L1024" t="s">
        <v>1358</v>
      </c>
    </row>
    <row r="1025" spans="1:12" x14ac:dyDescent="0.25">
      <c r="A1025">
        <v>60</v>
      </c>
      <c r="B1025" t="s">
        <v>284</v>
      </c>
      <c r="C1025" s="1"/>
      <c r="D1025">
        <v>60000</v>
      </c>
      <c r="E1025" s="2">
        <v>100</v>
      </c>
      <c r="F1025" s="2">
        <v>100</v>
      </c>
      <c r="G1025" s="2">
        <v>10000</v>
      </c>
      <c r="H1025">
        <v>0.999</v>
      </c>
      <c r="I1025" s="7">
        <v>0.41666666666666669</v>
      </c>
      <c r="J1025" s="2">
        <v>8387746</v>
      </c>
      <c r="K1025" s="2">
        <v>4213</v>
      </c>
      <c r="L1025" t="s">
        <v>1359</v>
      </c>
    </row>
    <row r="1026" spans="1:12" x14ac:dyDescent="0.25">
      <c r="A1026">
        <v>60</v>
      </c>
      <c r="B1026" t="s">
        <v>286</v>
      </c>
      <c r="C1026" s="1"/>
      <c r="D1026">
        <v>60000</v>
      </c>
      <c r="E1026" s="2">
        <v>100</v>
      </c>
      <c r="F1026" s="2">
        <v>100</v>
      </c>
      <c r="G1026" s="2">
        <v>10000</v>
      </c>
      <c r="H1026">
        <v>0.999</v>
      </c>
      <c r="I1026" s="7">
        <v>0.41666666666666669</v>
      </c>
      <c r="J1026" s="2">
        <v>8401120</v>
      </c>
      <c r="K1026" s="2">
        <v>33</v>
      </c>
      <c r="L1026" t="s">
        <v>1360</v>
      </c>
    </row>
    <row r="1027" spans="1:12" x14ac:dyDescent="0.25">
      <c r="A1027">
        <v>60</v>
      </c>
      <c r="B1027" t="s">
        <v>282</v>
      </c>
      <c r="C1027" s="1"/>
      <c r="D1027">
        <v>60000</v>
      </c>
      <c r="E1027" s="2">
        <v>1000</v>
      </c>
      <c r="F1027" s="2">
        <v>100</v>
      </c>
      <c r="G1027" s="2">
        <v>100000</v>
      </c>
      <c r="H1027">
        <v>0.999</v>
      </c>
      <c r="I1027" s="7">
        <v>0.41666666666666669</v>
      </c>
      <c r="J1027" s="2">
        <v>8344264</v>
      </c>
      <c r="K1027" s="2">
        <v>4991</v>
      </c>
      <c r="L1027" t="s">
        <v>1361</v>
      </c>
    </row>
    <row r="1028" spans="1:12" x14ac:dyDescent="0.25">
      <c r="A1028">
        <v>60</v>
      </c>
      <c r="B1028" t="s">
        <v>284</v>
      </c>
      <c r="C1028" s="1"/>
      <c r="D1028">
        <v>60000</v>
      </c>
      <c r="E1028" s="2">
        <v>1000</v>
      </c>
      <c r="F1028" s="2">
        <v>100</v>
      </c>
      <c r="G1028" s="2">
        <v>100000</v>
      </c>
      <c r="H1028">
        <v>0.999</v>
      </c>
      <c r="I1028" s="7">
        <v>4.3499999999999996</v>
      </c>
      <c r="J1028" s="2">
        <v>8365630</v>
      </c>
      <c r="K1028" s="2">
        <v>1787</v>
      </c>
      <c r="L1028" t="s">
        <v>1362</v>
      </c>
    </row>
    <row r="1029" spans="1:12" x14ac:dyDescent="0.25">
      <c r="A1029">
        <v>60</v>
      </c>
      <c r="B1029" t="s">
        <v>286</v>
      </c>
      <c r="C1029" s="1"/>
      <c r="D1029">
        <v>60000</v>
      </c>
      <c r="E1029" s="2">
        <v>1000</v>
      </c>
      <c r="F1029" s="2">
        <v>100</v>
      </c>
      <c r="G1029" s="2">
        <v>100000</v>
      </c>
      <c r="H1029">
        <v>0.999</v>
      </c>
      <c r="I1029" s="7">
        <v>4.3166666666666664</v>
      </c>
      <c r="J1029" s="2">
        <v>8348792</v>
      </c>
      <c r="K1029" s="2">
        <v>6212</v>
      </c>
      <c r="L1029" t="s">
        <v>1363</v>
      </c>
    </row>
    <row r="1030" spans="1:12" x14ac:dyDescent="0.25">
      <c r="A1030">
        <v>60</v>
      </c>
      <c r="B1030" t="s">
        <v>282</v>
      </c>
      <c r="C1030" s="1"/>
      <c r="D1030">
        <v>60000</v>
      </c>
      <c r="E1030" s="2">
        <v>10</v>
      </c>
      <c r="F1030" s="2">
        <v>1000</v>
      </c>
      <c r="G1030" s="2">
        <v>10000</v>
      </c>
      <c r="H1030">
        <v>0.999</v>
      </c>
      <c r="I1030" s="7">
        <v>4.3166666666666664</v>
      </c>
      <c r="J1030" s="2">
        <v>8384460</v>
      </c>
      <c r="K1030" s="2">
        <v>7972</v>
      </c>
      <c r="L1030" t="s">
        <v>1364</v>
      </c>
    </row>
    <row r="1031" spans="1:12" x14ac:dyDescent="0.25">
      <c r="A1031">
        <v>60</v>
      </c>
      <c r="B1031" t="s">
        <v>284</v>
      </c>
      <c r="C1031" s="1"/>
      <c r="D1031">
        <v>60000</v>
      </c>
      <c r="E1031" s="2">
        <v>10</v>
      </c>
      <c r="F1031" s="2">
        <v>1000</v>
      </c>
      <c r="G1031" s="2">
        <v>10000</v>
      </c>
      <c r="H1031">
        <v>0.999</v>
      </c>
      <c r="I1031" s="7">
        <v>0</v>
      </c>
      <c r="J1031" s="2">
        <v>8294104</v>
      </c>
      <c r="K1031" s="2">
        <v>2880</v>
      </c>
      <c r="L1031" t="s">
        <v>1365</v>
      </c>
    </row>
    <row r="1032" spans="1:12" x14ac:dyDescent="0.25">
      <c r="A1032">
        <v>60</v>
      </c>
      <c r="B1032" t="s">
        <v>286</v>
      </c>
      <c r="C1032" s="1"/>
      <c r="D1032">
        <v>60000</v>
      </c>
      <c r="E1032" s="2">
        <v>10</v>
      </c>
      <c r="F1032" s="2">
        <v>1000</v>
      </c>
      <c r="G1032" s="2">
        <v>10000</v>
      </c>
      <c r="H1032">
        <v>0.999</v>
      </c>
      <c r="I1032" s="7">
        <v>0</v>
      </c>
      <c r="J1032" s="2">
        <v>8347598</v>
      </c>
      <c r="K1032" s="2">
        <v>7573</v>
      </c>
      <c r="L1032" t="s">
        <v>1366</v>
      </c>
    </row>
    <row r="1033" spans="1:12" x14ac:dyDescent="0.25">
      <c r="A1033">
        <v>60</v>
      </c>
      <c r="B1033" t="s">
        <v>282</v>
      </c>
      <c r="C1033" s="1"/>
      <c r="D1033">
        <v>60000</v>
      </c>
      <c r="E1033" s="2">
        <v>100</v>
      </c>
      <c r="F1033" s="2">
        <v>1000</v>
      </c>
      <c r="G1033" s="2">
        <v>100000</v>
      </c>
      <c r="H1033">
        <v>0.999</v>
      </c>
      <c r="I1033" s="7">
        <v>0</v>
      </c>
      <c r="J1033" s="2">
        <v>8313506</v>
      </c>
      <c r="K1033" s="2">
        <v>52351</v>
      </c>
      <c r="L1033" t="s">
        <v>1367</v>
      </c>
    </row>
    <row r="1034" spans="1:12" x14ac:dyDescent="0.25">
      <c r="A1034">
        <v>60</v>
      </c>
      <c r="B1034" t="s">
        <v>284</v>
      </c>
      <c r="C1034" s="1"/>
      <c r="D1034">
        <v>60000</v>
      </c>
      <c r="E1034" s="2">
        <v>100</v>
      </c>
      <c r="F1034" s="2">
        <v>1000</v>
      </c>
      <c r="G1034" s="2">
        <v>100000</v>
      </c>
      <c r="H1034">
        <v>0.999</v>
      </c>
      <c r="I1034" s="7">
        <v>0</v>
      </c>
      <c r="J1034" s="2">
        <v>8348990</v>
      </c>
      <c r="K1034" s="2">
        <v>9604</v>
      </c>
      <c r="L1034" t="s">
        <v>1368</v>
      </c>
    </row>
    <row r="1035" spans="1:12" x14ac:dyDescent="0.25">
      <c r="A1035">
        <v>60</v>
      </c>
      <c r="B1035" t="s">
        <v>286</v>
      </c>
      <c r="C1035" s="1"/>
      <c r="D1035">
        <v>60000</v>
      </c>
      <c r="E1035" s="2">
        <v>100</v>
      </c>
      <c r="F1035" s="2">
        <v>1000</v>
      </c>
      <c r="G1035" s="2">
        <v>100000</v>
      </c>
      <c r="H1035">
        <v>0.999</v>
      </c>
      <c r="I1035" s="7">
        <v>0</v>
      </c>
      <c r="J1035" s="2">
        <v>8334046</v>
      </c>
      <c r="K1035" s="2">
        <v>7112</v>
      </c>
      <c r="L1035" t="s">
        <v>1369</v>
      </c>
    </row>
    <row r="1036" spans="1:12" x14ac:dyDescent="0.25">
      <c r="A1036">
        <v>60</v>
      </c>
      <c r="B1036" t="s">
        <v>282</v>
      </c>
      <c r="C1036" s="1"/>
      <c r="D1036">
        <v>60000</v>
      </c>
      <c r="E1036" s="2">
        <v>1000</v>
      </c>
      <c r="F1036" s="2">
        <v>1000</v>
      </c>
      <c r="G1036" s="2">
        <v>1000000</v>
      </c>
      <c r="H1036">
        <v>0.999</v>
      </c>
      <c r="I1036" s="7">
        <v>0</v>
      </c>
      <c r="J1036" s="2">
        <v>8341274</v>
      </c>
      <c r="K1036" s="2">
        <v>358536</v>
      </c>
      <c r="L1036" t="s">
        <v>1370</v>
      </c>
    </row>
    <row r="1037" spans="1:12" x14ac:dyDescent="0.25">
      <c r="A1037">
        <v>60</v>
      </c>
      <c r="B1037" t="s">
        <v>284</v>
      </c>
      <c r="C1037" s="1"/>
      <c r="D1037">
        <v>60000</v>
      </c>
      <c r="E1037" s="2">
        <v>1000</v>
      </c>
      <c r="F1037" s="2">
        <v>1000</v>
      </c>
      <c r="G1037" s="2">
        <v>1000000</v>
      </c>
      <c r="H1037">
        <v>0.999</v>
      </c>
      <c r="I1037" s="7">
        <v>3.3333333333333333E-2</v>
      </c>
      <c r="J1037" s="2">
        <v>8333094</v>
      </c>
      <c r="K1037" s="2">
        <v>19867</v>
      </c>
      <c r="L1037" t="s">
        <v>1371</v>
      </c>
    </row>
    <row r="1038" spans="1:12" x14ac:dyDescent="0.25">
      <c r="A1038">
        <v>60</v>
      </c>
      <c r="B1038" t="s">
        <v>286</v>
      </c>
      <c r="C1038" s="1"/>
      <c r="D1038">
        <v>60000</v>
      </c>
      <c r="E1038" s="2">
        <v>1000</v>
      </c>
      <c r="F1038" s="2">
        <v>1000</v>
      </c>
      <c r="G1038" s="2">
        <v>1000000</v>
      </c>
      <c r="H1038">
        <v>0.999</v>
      </c>
      <c r="I1038" s="7">
        <v>3.3333333333333333E-2</v>
      </c>
      <c r="J1038" s="2">
        <v>8286094</v>
      </c>
      <c r="K1038" s="2">
        <v>183654</v>
      </c>
      <c r="L1038" t="s">
        <v>1372</v>
      </c>
    </row>
    <row r="1039" spans="1:12" x14ac:dyDescent="0.25">
      <c r="A1039">
        <v>60</v>
      </c>
      <c r="B1039" t="s">
        <v>282</v>
      </c>
      <c r="C1039" s="1"/>
      <c r="D1039">
        <v>80000</v>
      </c>
      <c r="E1039" s="2">
        <v>10</v>
      </c>
      <c r="F1039" s="2">
        <v>10</v>
      </c>
      <c r="G1039" s="2">
        <v>100</v>
      </c>
      <c r="H1039">
        <v>0.99</v>
      </c>
      <c r="I1039" s="7">
        <v>3.3333333333333333E-2</v>
      </c>
      <c r="J1039" s="2">
        <v>8469610</v>
      </c>
      <c r="K1039" s="2">
        <v>0</v>
      </c>
      <c r="L1039" t="s">
        <v>282</v>
      </c>
    </row>
    <row r="1040" spans="1:12" x14ac:dyDescent="0.25">
      <c r="A1040">
        <v>60</v>
      </c>
      <c r="B1040" t="s">
        <v>284</v>
      </c>
      <c r="C1040" s="1"/>
      <c r="D1040">
        <v>80000</v>
      </c>
      <c r="E1040" s="2">
        <v>10</v>
      </c>
      <c r="F1040" s="2">
        <v>10</v>
      </c>
      <c r="G1040" s="2">
        <v>100</v>
      </c>
      <c r="H1040">
        <v>0.99</v>
      </c>
      <c r="I1040" s="7">
        <v>0</v>
      </c>
      <c r="J1040" s="2">
        <v>8467182</v>
      </c>
      <c r="K1040" s="2">
        <v>21</v>
      </c>
      <c r="L1040" t="s">
        <v>1373</v>
      </c>
    </row>
    <row r="1041" spans="1:12" x14ac:dyDescent="0.25">
      <c r="A1041">
        <v>60</v>
      </c>
      <c r="B1041" t="s">
        <v>286</v>
      </c>
      <c r="C1041" s="1"/>
      <c r="D1041">
        <v>80000</v>
      </c>
      <c r="E1041" s="2">
        <v>10</v>
      </c>
      <c r="F1041" s="2">
        <v>10</v>
      </c>
      <c r="G1041" s="2">
        <v>100</v>
      </c>
      <c r="H1041">
        <v>0.99</v>
      </c>
      <c r="I1041" s="7">
        <v>0</v>
      </c>
      <c r="J1041" s="2">
        <v>8453750</v>
      </c>
      <c r="K1041" s="2">
        <v>5</v>
      </c>
      <c r="L1041" t="s">
        <v>1374</v>
      </c>
    </row>
    <row r="1042" spans="1:12" x14ac:dyDescent="0.25">
      <c r="A1042">
        <v>60</v>
      </c>
      <c r="B1042" t="s">
        <v>282</v>
      </c>
      <c r="C1042" s="1"/>
      <c r="D1042">
        <v>80000</v>
      </c>
      <c r="E1042" s="2">
        <v>100</v>
      </c>
      <c r="F1042" s="2">
        <v>10</v>
      </c>
      <c r="G1042" s="2">
        <v>1000</v>
      </c>
      <c r="H1042">
        <v>0.99</v>
      </c>
      <c r="I1042" s="7">
        <v>0</v>
      </c>
      <c r="J1042" s="2">
        <v>8469610</v>
      </c>
      <c r="K1042" s="2">
        <v>0</v>
      </c>
      <c r="L1042" t="s">
        <v>282</v>
      </c>
    </row>
    <row r="1043" spans="1:12" x14ac:dyDescent="0.25">
      <c r="A1043">
        <v>60</v>
      </c>
      <c r="B1043" t="s">
        <v>284</v>
      </c>
      <c r="C1043" s="1"/>
      <c r="D1043">
        <v>80000</v>
      </c>
      <c r="E1043" s="2">
        <v>100</v>
      </c>
      <c r="F1043" s="2">
        <v>10</v>
      </c>
      <c r="G1043" s="2">
        <v>1000</v>
      </c>
      <c r="H1043">
        <v>0.99</v>
      </c>
      <c r="I1043" s="7">
        <v>3.3333333333333333E-2</v>
      </c>
      <c r="J1043" s="2">
        <v>8469610</v>
      </c>
      <c r="K1043" s="2">
        <v>0</v>
      </c>
      <c r="L1043" t="s">
        <v>282</v>
      </c>
    </row>
    <row r="1044" spans="1:12" x14ac:dyDescent="0.25">
      <c r="A1044">
        <v>60</v>
      </c>
      <c r="B1044" t="s">
        <v>286</v>
      </c>
      <c r="C1044" s="1"/>
      <c r="D1044">
        <v>80000</v>
      </c>
      <c r="E1044" s="2">
        <v>100</v>
      </c>
      <c r="F1044" s="2">
        <v>10</v>
      </c>
      <c r="G1044" s="2">
        <v>1000</v>
      </c>
      <c r="H1044">
        <v>0.99</v>
      </c>
      <c r="I1044" s="7">
        <v>3.3333333333333333E-2</v>
      </c>
      <c r="J1044" s="2">
        <v>8445984</v>
      </c>
      <c r="K1044" s="2">
        <v>38</v>
      </c>
      <c r="L1044" t="s">
        <v>1375</v>
      </c>
    </row>
    <row r="1045" spans="1:12" x14ac:dyDescent="0.25">
      <c r="A1045">
        <v>60</v>
      </c>
      <c r="B1045" t="s">
        <v>282</v>
      </c>
      <c r="C1045" s="1"/>
      <c r="D1045">
        <v>80000</v>
      </c>
      <c r="E1045" s="2">
        <v>1000</v>
      </c>
      <c r="F1045" s="2">
        <v>10</v>
      </c>
      <c r="G1045" s="2">
        <v>10000</v>
      </c>
      <c r="H1045">
        <v>0.99</v>
      </c>
      <c r="I1045" s="7">
        <v>3.3333333333333333E-2</v>
      </c>
      <c r="J1045" s="2">
        <v>8420590</v>
      </c>
      <c r="K1045" s="2">
        <v>71</v>
      </c>
      <c r="L1045" t="s">
        <v>1376</v>
      </c>
    </row>
    <row r="1046" spans="1:12" x14ac:dyDescent="0.25">
      <c r="A1046">
        <v>60</v>
      </c>
      <c r="B1046" t="s">
        <v>284</v>
      </c>
      <c r="C1046" s="1"/>
      <c r="D1046">
        <v>80000</v>
      </c>
      <c r="E1046" s="2">
        <v>1000</v>
      </c>
      <c r="F1046" s="2">
        <v>10</v>
      </c>
      <c r="G1046" s="2">
        <v>10000</v>
      </c>
      <c r="H1046">
        <v>0.99</v>
      </c>
      <c r="I1046" s="7">
        <v>0.41666666666666669</v>
      </c>
      <c r="J1046" s="2">
        <v>8443834</v>
      </c>
      <c r="K1046" s="2">
        <v>6</v>
      </c>
      <c r="L1046" t="s">
        <v>1377</v>
      </c>
    </row>
    <row r="1047" spans="1:12" x14ac:dyDescent="0.25">
      <c r="A1047">
        <v>60</v>
      </c>
      <c r="B1047" t="s">
        <v>286</v>
      </c>
      <c r="C1047" s="1"/>
      <c r="D1047">
        <v>80000</v>
      </c>
      <c r="E1047" s="2">
        <v>1000</v>
      </c>
      <c r="F1047" s="2">
        <v>10</v>
      </c>
      <c r="G1047" s="2">
        <v>10000</v>
      </c>
      <c r="H1047">
        <v>0.99</v>
      </c>
      <c r="I1047" s="7">
        <v>0.41666666666666669</v>
      </c>
      <c r="J1047" s="2">
        <v>8405166</v>
      </c>
      <c r="K1047" s="2">
        <v>375</v>
      </c>
      <c r="L1047" t="s">
        <v>1378</v>
      </c>
    </row>
    <row r="1048" spans="1:12" x14ac:dyDescent="0.25">
      <c r="A1048">
        <v>60</v>
      </c>
      <c r="B1048" t="s">
        <v>282</v>
      </c>
      <c r="C1048" s="1"/>
      <c r="D1048">
        <v>80000</v>
      </c>
      <c r="E1048" s="2">
        <v>10</v>
      </c>
      <c r="F1048" s="2">
        <v>100</v>
      </c>
      <c r="G1048" s="2">
        <v>1000</v>
      </c>
      <c r="H1048">
        <v>0.99</v>
      </c>
      <c r="I1048" s="7">
        <v>0.41666666666666669</v>
      </c>
      <c r="J1048" s="2">
        <v>8397698</v>
      </c>
      <c r="K1048" s="2">
        <v>260</v>
      </c>
      <c r="L1048" t="s">
        <v>1379</v>
      </c>
    </row>
    <row r="1049" spans="1:12" x14ac:dyDescent="0.25">
      <c r="A1049">
        <v>60</v>
      </c>
      <c r="B1049" t="s">
        <v>284</v>
      </c>
      <c r="C1049" s="1"/>
      <c r="D1049">
        <v>80000</v>
      </c>
      <c r="E1049" s="2">
        <v>10</v>
      </c>
      <c r="F1049" s="2">
        <v>100</v>
      </c>
      <c r="G1049" s="2">
        <v>1000</v>
      </c>
      <c r="H1049">
        <v>0.99</v>
      </c>
      <c r="I1049" s="7">
        <v>3.3333333333333333E-2</v>
      </c>
      <c r="J1049" s="2">
        <v>8418874</v>
      </c>
      <c r="K1049" s="2">
        <v>791</v>
      </c>
      <c r="L1049" t="s">
        <v>1380</v>
      </c>
    </row>
    <row r="1050" spans="1:12" x14ac:dyDescent="0.25">
      <c r="A1050">
        <v>60</v>
      </c>
      <c r="B1050" t="s">
        <v>286</v>
      </c>
      <c r="C1050" s="1"/>
      <c r="D1050">
        <v>80000</v>
      </c>
      <c r="E1050" s="2">
        <v>10</v>
      </c>
      <c r="F1050" s="2">
        <v>100</v>
      </c>
      <c r="G1050" s="2">
        <v>1000</v>
      </c>
      <c r="H1050">
        <v>0.99</v>
      </c>
      <c r="I1050" s="7">
        <v>3.3333333333333333E-2</v>
      </c>
      <c r="J1050" s="2">
        <v>8393896</v>
      </c>
      <c r="K1050" s="2">
        <v>446</v>
      </c>
      <c r="L1050" t="s">
        <v>1381</v>
      </c>
    </row>
    <row r="1051" spans="1:12" x14ac:dyDescent="0.25">
      <c r="A1051">
        <v>60</v>
      </c>
      <c r="B1051" t="s">
        <v>282</v>
      </c>
      <c r="C1051" s="1"/>
      <c r="D1051">
        <v>80000</v>
      </c>
      <c r="E1051" s="2">
        <v>100</v>
      </c>
      <c r="F1051" s="2">
        <v>100</v>
      </c>
      <c r="G1051" s="2">
        <v>10000</v>
      </c>
      <c r="H1051">
        <v>0.99</v>
      </c>
      <c r="I1051" s="7">
        <v>3.3333333333333333E-2</v>
      </c>
      <c r="J1051" s="2">
        <v>8389426</v>
      </c>
      <c r="K1051" s="2">
        <v>1510</v>
      </c>
      <c r="L1051" t="s">
        <v>1382</v>
      </c>
    </row>
    <row r="1052" spans="1:12" x14ac:dyDescent="0.25">
      <c r="A1052">
        <v>60</v>
      </c>
      <c r="B1052" t="s">
        <v>284</v>
      </c>
      <c r="C1052" s="1"/>
      <c r="D1052">
        <v>80000</v>
      </c>
      <c r="E1052" s="2">
        <v>100</v>
      </c>
      <c r="F1052" s="2">
        <v>100</v>
      </c>
      <c r="G1052" s="2">
        <v>10000</v>
      </c>
      <c r="H1052">
        <v>0.99</v>
      </c>
      <c r="I1052" s="7">
        <v>0.41666666666666669</v>
      </c>
      <c r="J1052" s="2">
        <v>8370950</v>
      </c>
      <c r="K1052" s="2">
        <v>3526</v>
      </c>
      <c r="L1052" t="s">
        <v>1383</v>
      </c>
    </row>
    <row r="1053" spans="1:12" x14ac:dyDescent="0.25">
      <c r="A1053">
        <v>60</v>
      </c>
      <c r="B1053" t="s">
        <v>286</v>
      </c>
      <c r="C1053" s="1"/>
      <c r="D1053">
        <v>80000</v>
      </c>
      <c r="E1053" s="2">
        <v>100</v>
      </c>
      <c r="F1053" s="2">
        <v>100</v>
      </c>
      <c r="G1053" s="2">
        <v>10000</v>
      </c>
      <c r="H1053">
        <v>0.99</v>
      </c>
      <c r="I1053" s="7">
        <v>0.41666666666666669</v>
      </c>
      <c r="J1053" s="2">
        <v>8344756</v>
      </c>
      <c r="K1053" s="2">
        <v>5453</v>
      </c>
      <c r="L1053" t="s">
        <v>1384</v>
      </c>
    </row>
    <row r="1054" spans="1:12" x14ac:dyDescent="0.25">
      <c r="A1054">
        <v>60</v>
      </c>
      <c r="B1054" t="s">
        <v>282</v>
      </c>
      <c r="C1054" s="1"/>
      <c r="D1054">
        <v>80000</v>
      </c>
      <c r="E1054" s="2">
        <v>1000</v>
      </c>
      <c r="F1054" s="2">
        <v>100</v>
      </c>
      <c r="G1054" s="2">
        <v>100000</v>
      </c>
      <c r="H1054">
        <v>0.99</v>
      </c>
      <c r="I1054" s="7">
        <v>0.41666666666666669</v>
      </c>
      <c r="J1054" s="2">
        <v>8371726</v>
      </c>
      <c r="K1054" s="2">
        <v>3450</v>
      </c>
      <c r="L1054" t="s">
        <v>1385</v>
      </c>
    </row>
    <row r="1055" spans="1:12" x14ac:dyDescent="0.25">
      <c r="A1055">
        <v>60</v>
      </c>
      <c r="B1055" t="s">
        <v>284</v>
      </c>
      <c r="C1055" s="1"/>
      <c r="D1055">
        <v>80000</v>
      </c>
      <c r="E1055" s="2">
        <v>1000</v>
      </c>
      <c r="F1055" s="2">
        <v>100</v>
      </c>
      <c r="G1055" s="2">
        <v>100000</v>
      </c>
      <c r="H1055">
        <v>0.99</v>
      </c>
      <c r="I1055" s="7">
        <v>4.2833333333333332</v>
      </c>
      <c r="J1055" s="2">
        <v>8369348</v>
      </c>
      <c r="K1055" s="2">
        <v>2263</v>
      </c>
      <c r="L1055" t="s">
        <v>1386</v>
      </c>
    </row>
    <row r="1056" spans="1:12" x14ac:dyDescent="0.25">
      <c r="A1056">
        <v>60</v>
      </c>
      <c r="B1056" t="s">
        <v>286</v>
      </c>
      <c r="C1056" s="1"/>
      <c r="D1056">
        <v>80000</v>
      </c>
      <c r="E1056" s="2">
        <v>1000</v>
      </c>
      <c r="F1056" s="2">
        <v>100</v>
      </c>
      <c r="G1056" s="2">
        <v>100000</v>
      </c>
      <c r="H1056">
        <v>0.99</v>
      </c>
      <c r="I1056" s="7">
        <v>4.2833333333333332</v>
      </c>
      <c r="J1056" s="2">
        <v>8315336</v>
      </c>
      <c r="K1056" s="2">
        <v>4048</v>
      </c>
      <c r="L1056" t="s">
        <v>1387</v>
      </c>
    </row>
    <row r="1057" spans="1:12" x14ac:dyDescent="0.25">
      <c r="A1057">
        <v>60</v>
      </c>
      <c r="B1057" t="s">
        <v>282</v>
      </c>
      <c r="C1057" s="1"/>
      <c r="D1057">
        <v>80000</v>
      </c>
      <c r="E1057" s="2">
        <v>10</v>
      </c>
      <c r="F1057" s="2">
        <v>1000</v>
      </c>
      <c r="G1057" s="2">
        <v>10000</v>
      </c>
      <c r="H1057">
        <v>0.99</v>
      </c>
      <c r="I1057" s="7">
        <v>4.3</v>
      </c>
      <c r="J1057" s="2">
        <v>8320350</v>
      </c>
      <c r="K1057" s="2">
        <v>8569</v>
      </c>
      <c r="L1057" t="s">
        <v>1388</v>
      </c>
    </row>
    <row r="1058" spans="1:12" x14ac:dyDescent="0.25">
      <c r="A1058">
        <v>60</v>
      </c>
      <c r="B1058" t="s">
        <v>284</v>
      </c>
      <c r="C1058" s="1"/>
      <c r="D1058">
        <v>80000</v>
      </c>
      <c r="E1058" s="2">
        <v>10</v>
      </c>
      <c r="F1058" s="2">
        <v>1000</v>
      </c>
      <c r="G1058" s="2">
        <v>10000</v>
      </c>
      <c r="H1058">
        <v>0.99</v>
      </c>
      <c r="I1058" s="7">
        <v>0</v>
      </c>
      <c r="J1058" s="2">
        <v>8329356</v>
      </c>
      <c r="K1058" s="2">
        <v>6000</v>
      </c>
      <c r="L1058" t="s">
        <v>1389</v>
      </c>
    </row>
    <row r="1059" spans="1:12" x14ac:dyDescent="0.25">
      <c r="A1059">
        <v>60</v>
      </c>
      <c r="B1059" t="s">
        <v>286</v>
      </c>
      <c r="C1059" s="1"/>
      <c r="D1059">
        <v>80000</v>
      </c>
      <c r="E1059" s="2">
        <v>10</v>
      </c>
      <c r="F1059" s="2">
        <v>1000</v>
      </c>
      <c r="G1059" s="2">
        <v>10000</v>
      </c>
      <c r="H1059">
        <v>0.99</v>
      </c>
      <c r="I1059" s="7">
        <v>0</v>
      </c>
      <c r="J1059" s="2">
        <v>8374086</v>
      </c>
      <c r="K1059" s="2">
        <v>9599</v>
      </c>
      <c r="L1059" t="s">
        <v>1390</v>
      </c>
    </row>
    <row r="1060" spans="1:12" x14ac:dyDescent="0.25">
      <c r="A1060">
        <v>60</v>
      </c>
      <c r="B1060" t="s">
        <v>282</v>
      </c>
      <c r="C1060" s="1"/>
      <c r="D1060">
        <v>80000</v>
      </c>
      <c r="E1060" s="2">
        <v>100</v>
      </c>
      <c r="F1060" s="2">
        <v>1000</v>
      </c>
      <c r="G1060" s="2">
        <v>100000</v>
      </c>
      <c r="H1060">
        <v>0.99</v>
      </c>
      <c r="I1060" s="7">
        <v>0</v>
      </c>
      <c r="J1060" s="2">
        <v>8261358</v>
      </c>
      <c r="K1060" s="2">
        <v>11091</v>
      </c>
      <c r="L1060" t="s">
        <v>1391</v>
      </c>
    </row>
    <row r="1061" spans="1:12" x14ac:dyDescent="0.25">
      <c r="A1061">
        <v>60</v>
      </c>
      <c r="B1061" t="s">
        <v>284</v>
      </c>
      <c r="C1061" s="1"/>
      <c r="D1061">
        <v>80000</v>
      </c>
      <c r="E1061" s="2">
        <v>100</v>
      </c>
      <c r="F1061" s="2">
        <v>1000</v>
      </c>
      <c r="G1061" s="2">
        <v>100000</v>
      </c>
      <c r="H1061">
        <v>0.99</v>
      </c>
      <c r="I1061" s="7">
        <v>0</v>
      </c>
      <c r="J1061" s="2">
        <v>8303602</v>
      </c>
      <c r="K1061" s="2">
        <v>13747</v>
      </c>
      <c r="L1061" t="s">
        <v>1392</v>
      </c>
    </row>
    <row r="1062" spans="1:12" x14ac:dyDescent="0.25">
      <c r="A1062">
        <v>60</v>
      </c>
      <c r="B1062" t="s">
        <v>286</v>
      </c>
      <c r="C1062" s="1"/>
      <c r="D1062">
        <v>80000</v>
      </c>
      <c r="E1062" s="2">
        <v>100</v>
      </c>
      <c r="F1062" s="2">
        <v>1000</v>
      </c>
      <c r="G1062" s="2">
        <v>100000</v>
      </c>
      <c r="H1062">
        <v>0.99</v>
      </c>
      <c r="I1062" s="7">
        <v>0</v>
      </c>
      <c r="J1062" s="2">
        <v>8332818</v>
      </c>
      <c r="K1062" s="2">
        <v>7108</v>
      </c>
      <c r="L1062" t="s">
        <v>1393</v>
      </c>
    </row>
    <row r="1063" spans="1:12" x14ac:dyDescent="0.25">
      <c r="A1063">
        <v>60</v>
      </c>
      <c r="B1063" t="s">
        <v>282</v>
      </c>
      <c r="C1063" s="1"/>
      <c r="D1063">
        <v>80000</v>
      </c>
      <c r="E1063" s="2">
        <v>1000</v>
      </c>
      <c r="F1063" s="2">
        <v>1000</v>
      </c>
      <c r="G1063" s="2">
        <v>1000000</v>
      </c>
      <c r="H1063">
        <v>0.99</v>
      </c>
      <c r="I1063" s="7">
        <v>0</v>
      </c>
      <c r="J1063" s="2">
        <v>8358100</v>
      </c>
      <c r="K1063" s="2">
        <v>14363</v>
      </c>
      <c r="L1063" t="s">
        <v>1394</v>
      </c>
    </row>
    <row r="1064" spans="1:12" x14ac:dyDescent="0.25">
      <c r="A1064">
        <v>60</v>
      </c>
      <c r="B1064" t="s">
        <v>284</v>
      </c>
      <c r="C1064" s="1"/>
      <c r="D1064">
        <v>80000</v>
      </c>
      <c r="E1064" s="2">
        <v>1000</v>
      </c>
      <c r="F1064" s="2">
        <v>1000</v>
      </c>
      <c r="G1064" s="2">
        <v>1000000</v>
      </c>
      <c r="H1064">
        <v>0.99</v>
      </c>
      <c r="I1064" s="7">
        <v>3.3333333333333333E-2</v>
      </c>
      <c r="J1064" s="2">
        <v>8325888</v>
      </c>
      <c r="K1064" s="2">
        <v>18305</v>
      </c>
      <c r="L1064" t="s">
        <v>1395</v>
      </c>
    </row>
    <row r="1065" spans="1:12" x14ac:dyDescent="0.25">
      <c r="A1065">
        <v>60</v>
      </c>
      <c r="B1065" t="s">
        <v>286</v>
      </c>
      <c r="C1065" s="1"/>
      <c r="D1065">
        <v>80000</v>
      </c>
      <c r="E1065" s="2">
        <v>1000</v>
      </c>
      <c r="F1065" s="2">
        <v>1000</v>
      </c>
      <c r="G1065" s="2">
        <v>1000000</v>
      </c>
      <c r="H1065">
        <v>0.99</v>
      </c>
      <c r="I1065" s="7">
        <v>3.3333333333333333E-2</v>
      </c>
      <c r="J1065" s="2">
        <v>8316150</v>
      </c>
      <c r="K1065" s="2">
        <v>17365</v>
      </c>
      <c r="L1065" t="s">
        <v>1396</v>
      </c>
    </row>
    <row r="1066" spans="1:12" x14ac:dyDescent="0.25">
      <c r="A1066">
        <v>60</v>
      </c>
      <c r="B1066" t="s">
        <v>282</v>
      </c>
      <c r="C1066" s="1"/>
      <c r="D1066">
        <v>80000</v>
      </c>
      <c r="E1066" s="2">
        <v>10</v>
      </c>
      <c r="F1066" s="2">
        <v>10</v>
      </c>
      <c r="G1066" s="2">
        <v>100</v>
      </c>
      <c r="H1066">
        <v>0.999</v>
      </c>
      <c r="I1066" s="7">
        <v>3.3333333333333333E-2</v>
      </c>
      <c r="J1066" s="2">
        <v>8427550</v>
      </c>
      <c r="K1066" s="2">
        <v>4</v>
      </c>
      <c r="L1066" t="s">
        <v>1397</v>
      </c>
    </row>
    <row r="1067" spans="1:12" x14ac:dyDescent="0.25">
      <c r="A1067">
        <v>60</v>
      </c>
      <c r="B1067" t="s">
        <v>284</v>
      </c>
      <c r="C1067" s="1"/>
      <c r="D1067">
        <v>80000</v>
      </c>
      <c r="E1067" s="2">
        <v>10</v>
      </c>
      <c r="F1067" s="2">
        <v>10</v>
      </c>
      <c r="G1067" s="2">
        <v>100</v>
      </c>
      <c r="H1067">
        <v>0.999</v>
      </c>
      <c r="I1067" s="7">
        <v>0</v>
      </c>
      <c r="J1067" s="2">
        <v>8459384</v>
      </c>
      <c r="K1067" s="2">
        <v>5</v>
      </c>
      <c r="L1067" t="s">
        <v>1398</v>
      </c>
    </row>
    <row r="1068" spans="1:12" x14ac:dyDescent="0.25">
      <c r="A1068">
        <v>60</v>
      </c>
      <c r="B1068" t="s">
        <v>286</v>
      </c>
      <c r="C1068" s="1"/>
      <c r="D1068">
        <v>80000</v>
      </c>
      <c r="E1068" s="2">
        <v>10</v>
      </c>
      <c r="F1068" s="2">
        <v>10</v>
      </c>
      <c r="G1068" s="2">
        <v>100</v>
      </c>
      <c r="H1068">
        <v>0.999</v>
      </c>
      <c r="I1068" s="7">
        <v>0</v>
      </c>
      <c r="J1068" s="2">
        <v>8469610</v>
      </c>
      <c r="K1068" s="2">
        <v>0</v>
      </c>
      <c r="L1068" t="s">
        <v>282</v>
      </c>
    </row>
    <row r="1069" spans="1:12" x14ac:dyDescent="0.25">
      <c r="A1069">
        <v>60</v>
      </c>
      <c r="B1069" t="s">
        <v>282</v>
      </c>
      <c r="C1069" s="1"/>
      <c r="D1069">
        <v>80000</v>
      </c>
      <c r="E1069" s="2">
        <v>100</v>
      </c>
      <c r="F1069" s="2">
        <v>10</v>
      </c>
      <c r="G1069" s="2">
        <v>1000</v>
      </c>
      <c r="H1069">
        <v>0.999</v>
      </c>
      <c r="I1069" s="7">
        <v>0</v>
      </c>
      <c r="J1069" s="2">
        <v>8398710</v>
      </c>
      <c r="K1069" s="2">
        <v>76</v>
      </c>
      <c r="L1069" t="s">
        <v>1399</v>
      </c>
    </row>
    <row r="1070" spans="1:12" x14ac:dyDescent="0.25">
      <c r="A1070">
        <v>60</v>
      </c>
      <c r="B1070" t="s">
        <v>284</v>
      </c>
      <c r="C1070" s="1"/>
      <c r="D1070">
        <v>80000</v>
      </c>
      <c r="E1070" s="2">
        <v>100</v>
      </c>
      <c r="F1070" s="2">
        <v>10</v>
      </c>
      <c r="G1070" s="2">
        <v>1000</v>
      </c>
      <c r="H1070">
        <v>0.999</v>
      </c>
      <c r="I1070" s="7">
        <v>3.3333333333333333E-2</v>
      </c>
      <c r="J1070" s="2">
        <v>8434882</v>
      </c>
      <c r="K1070" s="2">
        <v>697</v>
      </c>
      <c r="L1070" t="s">
        <v>1400</v>
      </c>
    </row>
    <row r="1071" spans="1:12" x14ac:dyDescent="0.25">
      <c r="A1071">
        <v>60</v>
      </c>
      <c r="B1071" t="s">
        <v>286</v>
      </c>
      <c r="C1071" s="1"/>
      <c r="D1071">
        <v>80000</v>
      </c>
      <c r="E1071" s="2">
        <v>100</v>
      </c>
      <c r="F1071" s="2">
        <v>10</v>
      </c>
      <c r="G1071" s="2">
        <v>1000</v>
      </c>
      <c r="H1071">
        <v>0.999</v>
      </c>
      <c r="I1071" s="7">
        <v>3.3333333333333333E-2</v>
      </c>
      <c r="J1071" s="2">
        <v>8330594</v>
      </c>
      <c r="K1071" s="2">
        <v>35</v>
      </c>
      <c r="L1071" t="s">
        <v>1401</v>
      </c>
    </row>
    <row r="1072" spans="1:12" x14ac:dyDescent="0.25">
      <c r="A1072">
        <v>60</v>
      </c>
      <c r="B1072" t="s">
        <v>282</v>
      </c>
      <c r="C1072" s="1"/>
      <c r="D1072">
        <v>80000</v>
      </c>
      <c r="E1072" s="2">
        <v>1000</v>
      </c>
      <c r="F1072" s="2">
        <v>10</v>
      </c>
      <c r="G1072" s="2">
        <v>10000</v>
      </c>
      <c r="H1072">
        <v>0.999</v>
      </c>
      <c r="I1072" s="7">
        <v>3.3333333333333333E-2</v>
      </c>
      <c r="J1072" s="2">
        <v>8396852</v>
      </c>
      <c r="K1072" s="2">
        <v>753</v>
      </c>
      <c r="L1072" t="s">
        <v>1402</v>
      </c>
    </row>
    <row r="1073" spans="1:12" x14ac:dyDescent="0.25">
      <c r="A1073">
        <v>60</v>
      </c>
      <c r="B1073" t="s">
        <v>284</v>
      </c>
      <c r="C1073" s="1"/>
      <c r="D1073">
        <v>80000</v>
      </c>
      <c r="E1073" s="2">
        <v>1000</v>
      </c>
      <c r="F1073" s="2">
        <v>10</v>
      </c>
      <c r="G1073" s="2">
        <v>10000</v>
      </c>
      <c r="H1073">
        <v>0.999</v>
      </c>
      <c r="I1073" s="7">
        <v>0.41666666666666669</v>
      </c>
      <c r="J1073" s="2">
        <v>8363690</v>
      </c>
      <c r="K1073" s="2">
        <v>1918</v>
      </c>
      <c r="L1073" t="s">
        <v>1403</v>
      </c>
    </row>
    <row r="1074" spans="1:12" x14ac:dyDescent="0.25">
      <c r="A1074">
        <v>60</v>
      </c>
      <c r="B1074" t="s">
        <v>286</v>
      </c>
      <c r="C1074" s="1"/>
      <c r="D1074">
        <v>80000</v>
      </c>
      <c r="E1074" s="2">
        <v>1000</v>
      </c>
      <c r="F1074" s="2">
        <v>10</v>
      </c>
      <c r="G1074" s="2">
        <v>10000</v>
      </c>
      <c r="H1074">
        <v>0.999</v>
      </c>
      <c r="I1074" s="7">
        <v>0.41666666666666669</v>
      </c>
      <c r="J1074" s="2">
        <v>8398930</v>
      </c>
      <c r="K1074" s="2">
        <v>1749</v>
      </c>
      <c r="L1074" t="s">
        <v>1404</v>
      </c>
    </row>
    <row r="1075" spans="1:12" x14ac:dyDescent="0.25">
      <c r="A1075">
        <v>60</v>
      </c>
      <c r="B1075" t="s">
        <v>282</v>
      </c>
      <c r="C1075" s="1"/>
      <c r="D1075">
        <v>80000</v>
      </c>
      <c r="E1075" s="2">
        <v>10</v>
      </c>
      <c r="F1075" s="2">
        <v>100</v>
      </c>
      <c r="G1075" s="2">
        <v>1000</v>
      </c>
      <c r="H1075">
        <v>0.999</v>
      </c>
      <c r="I1075" s="7">
        <v>0.41666666666666669</v>
      </c>
      <c r="J1075" s="2">
        <v>8388258</v>
      </c>
      <c r="K1075" s="2">
        <v>70</v>
      </c>
      <c r="L1075" t="s">
        <v>1405</v>
      </c>
    </row>
    <row r="1076" spans="1:12" x14ac:dyDescent="0.25">
      <c r="A1076">
        <v>60</v>
      </c>
      <c r="B1076" t="s">
        <v>284</v>
      </c>
      <c r="C1076" s="1"/>
      <c r="D1076">
        <v>80000</v>
      </c>
      <c r="E1076" s="2">
        <v>10</v>
      </c>
      <c r="F1076" s="2">
        <v>100</v>
      </c>
      <c r="G1076" s="2">
        <v>1000</v>
      </c>
      <c r="H1076">
        <v>0.999</v>
      </c>
      <c r="I1076" s="7">
        <v>3.3333333333333333E-2</v>
      </c>
      <c r="J1076" s="2">
        <v>8423366</v>
      </c>
      <c r="K1076" s="2">
        <v>159</v>
      </c>
      <c r="L1076" t="s">
        <v>1406</v>
      </c>
    </row>
    <row r="1077" spans="1:12" x14ac:dyDescent="0.25">
      <c r="A1077">
        <v>60</v>
      </c>
      <c r="B1077" t="s">
        <v>286</v>
      </c>
      <c r="C1077" s="1"/>
      <c r="D1077">
        <v>80000</v>
      </c>
      <c r="E1077" s="2">
        <v>10</v>
      </c>
      <c r="F1077" s="2">
        <v>100</v>
      </c>
      <c r="G1077" s="2">
        <v>1000</v>
      </c>
      <c r="H1077">
        <v>0.999</v>
      </c>
      <c r="I1077" s="7">
        <v>3.3333333333333333E-2</v>
      </c>
      <c r="J1077" s="2">
        <v>8356398</v>
      </c>
      <c r="K1077" s="2">
        <v>654</v>
      </c>
      <c r="L1077" t="s">
        <v>1407</v>
      </c>
    </row>
    <row r="1078" spans="1:12" x14ac:dyDescent="0.25">
      <c r="A1078">
        <v>60</v>
      </c>
      <c r="B1078" t="s">
        <v>282</v>
      </c>
      <c r="C1078" s="1"/>
      <c r="D1078">
        <v>80000</v>
      </c>
      <c r="E1078" s="2">
        <v>100</v>
      </c>
      <c r="F1078" s="2">
        <v>100</v>
      </c>
      <c r="G1078" s="2">
        <v>10000</v>
      </c>
      <c r="H1078">
        <v>0.999</v>
      </c>
      <c r="I1078" s="7">
        <v>3.3333333333333333E-2</v>
      </c>
      <c r="J1078" s="2">
        <v>8358072</v>
      </c>
      <c r="K1078" s="2">
        <v>6472</v>
      </c>
      <c r="L1078" t="s">
        <v>1408</v>
      </c>
    </row>
    <row r="1079" spans="1:12" x14ac:dyDescent="0.25">
      <c r="A1079">
        <v>60</v>
      </c>
      <c r="B1079" t="s">
        <v>284</v>
      </c>
      <c r="C1079" s="1"/>
      <c r="D1079">
        <v>80000</v>
      </c>
      <c r="E1079" s="2">
        <v>100</v>
      </c>
      <c r="F1079" s="2">
        <v>100</v>
      </c>
      <c r="G1079" s="2">
        <v>10000</v>
      </c>
      <c r="H1079">
        <v>0.999</v>
      </c>
      <c r="I1079" s="7">
        <v>0.41666666666666669</v>
      </c>
      <c r="J1079" s="2">
        <v>8362060</v>
      </c>
      <c r="K1079" s="2">
        <v>799</v>
      </c>
      <c r="L1079" t="s">
        <v>1409</v>
      </c>
    </row>
    <row r="1080" spans="1:12" x14ac:dyDescent="0.25">
      <c r="A1080">
        <v>60</v>
      </c>
      <c r="B1080" t="s">
        <v>286</v>
      </c>
      <c r="C1080" s="1"/>
      <c r="D1080">
        <v>80000</v>
      </c>
      <c r="E1080" s="2">
        <v>100</v>
      </c>
      <c r="F1080" s="2">
        <v>100</v>
      </c>
      <c r="G1080" s="2">
        <v>10000</v>
      </c>
      <c r="H1080">
        <v>0.999</v>
      </c>
      <c r="I1080" s="7">
        <v>0.41666666666666669</v>
      </c>
      <c r="J1080" s="2">
        <v>8298084</v>
      </c>
      <c r="K1080" s="2">
        <v>6540</v>
      </c>
      <c r="L1080" t="s">
        <v>1410</v>
      </c>
    </row>
    <row r="1081" spans="1:12" x14ac:dyDescent="0.25">
      <c r="A1081">
        <v>60</v>
      </c>
      <c r="B1081" t="s">
        <v>282</v>
      </c>
      <c r="C1081" s="1"/>
      <c r="D1081">
        <v>80000</v>
      </c>
      <c r="E1081" s="2">
        <v>1000</v>
      </c>
      <c r="F1081" s="2">
        <v>100</v>
      </c>
      <c r="G1081" s="2">
        <v>100000</v>
      </c>
      <c r="H1081">
        <v>0.999</v>
      </c>
      <c r="I1081" s="7">
        <v>0.41666666666666669</v>
      </c>
      <c r="J1081" s="2">
        <v>8357960</v>
      </c>
      <c r="K1081" s="2">
        <v>9381</v>
      </c>
      <c r="L1081" t="s">
        <v>1411</v>
      </c>
    </row>
    <row r="1082" spans="1:12" x14ac:dyDescent="0.25">
      <c r="A1082">
        <v>60</v>
      </c>
      <c r="B1082" t="s">
        <v>284</v>
      </c>
      <c r="C1082" s="1"/>
      <c r="D1082">
        <v>80000</v>
      </c>
      <c r="E1082" s="2">
        <v>1000</v>
      </c>
      <c r="F1082" s="2">
        <v>100</v>
      </c>
      <c r="G1082" s="2">
        <v>100000</v>
      </c>
      <c r="H1082">
        <v>0.999</v>
      </c>
      <c r="I1082" s="7">
        <v>4.3</v>
      </c>
      <c r="J1082" s="2">
        <v>8323242</v>
      </c>
      <c r="K1082" s="2">
        <v>16980</v>
      </c>
      <c r="L1082" t="s">
        <v>1412</v>
      </c>
    </row>
    <row r="1083" spans="1:12" x14ac:dyDescent="0.25">
      <c r="A1083">
        <v>60</v>
      </c>
      <c r="B1083" t="s">
        <v>286</v>
      </c>
      <c r="C1083" s="1"/>
      <c r="D1083">
        <v>80000</v>
      </c>
      <c r="E1083" s="2">
        <v>1000</v>
      </c>
      <c r="F1083" s="2">
        <v>100</v>
      </c>
      <c r="G1083" s="2">
        <v>100000</v>
      </c>
      <c r="H1083">
        <v>0.999</v>
      </c>
      <c r="I1083" s="7">
        <v>4.3166666666666664</v>
      </c>
      <c r="J1083" s="2">
        <v>8352780</v>
      </c>
      <c r="K1083" s="2">
        <v>42647</v>
      </c>
      <c r="L1083" t="s">
        <v>1413</v>
      </c>
    </row>
    <row r="1084" spans="1:12" x14ac:dyDescent="0.25">
      <c r="A1084">
        <v>60</v>
      </c>
      <c r="B1084" t="s">
        <v>282</v>
      </c>
      <c r="C1084" s="1"/>
      <c r="D1084">
        <v>80000</v>
      </c>
      <c r="E1084" s="2">
        <v>10</v>
      </c>
      <c r="F1084" s="2">
        <v>1000</v>
      </c>
      <c r="G1084" s="2">
        <v>10000</v>
      </c>
      <c r="H1084">
        <v>0.999</v>
      </c>
      <c r="I1084" s="7">
        <v>4.3</v>
      </c>
      <c r="J1084" s="2">
        <v>8350544</v>
      </c>
      <c r="K1084" s="2">
        <v>4445</v>
      </c>
      <c r="L1084" t="s">
        <v>1414</v>
      </c>
    </row>
    <row r="1085" spans="1:12" x14ac:dyDescent="0.25">
      <c r="A1085">
        <v>60</v>
      </c>
      <c r="B1085" t="s">
        <v>284</v>
      </c>
      <c r="C1085" s="1"/>
      <c r="D1085">
        <v>80000</v>
      </c>
      <c r="E1085" s="2">
        <v>10</v>
      </c>
      <c r="F1085" s="2">
        <v>1000</v>
      </c>
      <c r="G1085" s="2">
        <v>10000</v>
      </c>
      <c r="H1085">
        <v>0.999</v>
      </c>
      <c r="I1085" s="7">
        <v>0</v>
      </c>
      <c r="J1085" s="2">
        <v>8323324</v>
      </c>
      <c r="K1085" s="2">
        <v>2725</v>
      </c>
      <c r="L1085" t="s">
        <v>1415</v>
      </c>
    </row>
    <row r="1086" spans="1:12" x14ac:dyDescent="0.25">
      <c r="A1086">
        <v>60</v>
      </c>
      <c r="B1086" t="s">
        <v>286</v>
      </c>
      <c r="C1086" s="1"/>
      <c r="D1086">
        <v>80000</v>
      </c>
      <c r="E1086" s="2">
        <v>10</v>
      </c>
      <c r="F1086" s="2">
        <v>1000</v>
      </c>
      <c r="G1086" s="2">
        <v>10000</v>
      </c>
      <c r="H1086">
        <v>0.999</v>
      </c>
      <c r="I1086" s="7">
        <v>0</v>
      </c>
      <c r="J1086" s="2">
        <v>8315426</v>
      </c>
      <c r="K1086" s="2">
        <v>9568</v>
      </c>
      <c r="L1086" t="s">
        <v>1416</v>
      </c>
    </row>
    <row r="1087" spans="1:12" x14ac:dyDescent="0.25">
      <c r="A1087">
        <v>60</v>
      </c>
      <c r="B1087" t="s">
        <v>282</v>
      </c>
      <c r="C1087" s="1"/>
      <c r="D1087">
        <v>80000</v>
      </c>
      <c r="E1087" s="2">
        <v>100</v>
      </c>
      <c r="F1087" s="2">
        <v>1000</v>
      </c>
      <c r="G1087" s="2">
        <v>100000</v>
      </c>
      <c r="H1087">
        <v>0.999</v>
      </c>
      <c r="I1087" s="7">
        <v>0</v>
      </c>
      <c r="J1087" s="2">
        <v>8316410</v>
      </c>
      <c r="K1087" s="2">
        <v>56384</v>
      </c>
      <c r="L1087" t="s">
        <v>1417</v>
      </c>
    </row>
    <row r="1088" spans="1:12" x14ac:dyDescent="0.25">
      <c r="A1088">
        <v>60</v>
      </c>
      <c r="B1088" t="s">
        <v>284</v>
      </c>
      <c r="C1088" s="1"/>
      <c r="D1088">
        <v>80000</v>
      </c>
      <c r="E1088" s="2">
        <v>100</v>
      </c>
      <c r="F1088" s="2">
        <v>1000</v>
      </c>
      <c r="G1088" s="2">
        <v>100000</v>
      </c>
      <c r="H1088">
        <v>0.999</v>
      </c>
      <c r="I1088" s="7">
        <v>0</v>
      </c>
      <c r="J1088" s="2">
        <v>8332746</v>
      </c>
      <c r="K1088" s="2">
        <v>59407</v>
      </c>
      <c r="L1088" t="s">
        <v>1418</v>
      </c>
    </row>
    <row r="1089" spans="1:12" x14ac:dyDescent="0.25">
      <c r="A1089">
        <v>60</v>
      </c>
      <c r="B1089" t="s">
        <v>286</v>
      </c>
      <c r="C1089" s="1"/>
      <c r="D1089">
        <v>80000</v>
      </c>
      <c r="E1089" s="2">
        <v>100</v>
      </c>
      <c r="F1089" s="2">
        <v>1000</v>
      </c>
      <c r="G1089" s="2">
        <v>100000</v>
      </c>
      <c r="H1089">
        <v>0.999</v>
      </c>
      <c r="I1089" s="7">
        <v>0</v>
      </c>
      <c r="J1089" s="2">
        <v>8311524</v>
      </c>
      <c r="K1089" s="2">
        <v>37683</v>
      </c>
      <c r="L1089" t="s">
        <v>1419</v>
      </c>
    </row>
    <row r="1090" spans="1:12" x14ac:dyDescent="0.25">
      <c r="A1090">
        <v>60</v>
      </c>
      <c r="B1090" t="s">
        <v>282</v>
      </c>
      <c r="C1090" s="1"/>
      <c r="D1090">
        <v>80000</v>
      </c>
      <c r="E1090" s="2">
        <v>1000</v>
      </c>
      <c r="F1090" s="2">
        <v>1000</v>
      </c>
      <c r="G1090" s="2">
        <v>1000000</v>
      </c>
      <c r="H1090">
        <v>0.999</v>
      </c>
      <c r="I1090" s="7">
        <v>0</v>
      </c>
      <c r="J1090" s="2">
        <v>8318926</v>
      </c>
      <c r="K1090" s="2">
        <v>369203</v>
      </c>
      <c r="L1090" t="s">
        <v>1420</v>
      </c>
    </row>
    <row r="1091" spans="1:12" x14ac:dyDescent="0.25">
      <c r="A1091">
        <v>60</v>
      </c>
      <c r="B1091" t="s">
        <v>284</v>
      </c>
      <c r="C1091" s="1"/>
      <c r="D1091">
        <v>80000</v>
      </c>
      <c r="E1091" s="2">
        <v>1000</v>
      </c>
      <c r="F1091" s="2">
        <v>1000</v>
      </c>
      <c r="G1091" s="2">
        <v>1000000</v>
      </c>
      <c r="H1091">
        <v>0.999</v>
      </c>
      <c r="I1091" s="7">
        <v>3.3333333333333333E-2</v>
      </c>
      <c r="J1091" s="2">
        <v>8294364</v>
      </c>
      <c r="K1091" s="2">
        <v>7032</v>
      </c>
      <c r="L1091" t="s">
        <v>1421</v>
      </c>
    </row>
    <row r="1092" spans="1:12" x14ac:dyDescent="0.25">
      <c r="A1092">
        <v>60</v>
      </c>
      <c r="B1092" t="s">
        <v>286</v>
      </c>
      <c r="C1092" s="1"/>
      <c r="D1092">
        <v>80000</v>
      </c>
      <c r="E1092" s="2">
        <v>1000</v>
      </c>
      <c r="F1092" s="2">
        <v>1000</v>
      </c>
      <c r="G1092" s="2">
        <v>1000000</v>
      </c>
      <c r="H1092">
        <v>0.999</v>
      </c>
      <c r="I1092" s="7">
        <v>3.3333333333333333E-2</v>
      </c>
      <c r="J1092" s="2">
        <v>8277640</v>
      </c>
      <c r="K1092" s="2">
        <v>139407</v>
      </c>
      <c r="L1092" t="s">
        <v>1422</v>
      </c>
    </row>
    <row r="1093" spans="1:12" x14ac:dyDescent="0.25">
      <c r="A1093">
        <v>60</v>
      </c>
      <c r="B1093" s="1"/>
      <c r="C1093">
        <v>10</v>
      </c>
      <c r="E1093" s="2">
        <v>100</v>
      </c>
      <c r="F1093" s="2">
        <v>1000</v>
      </c>
      <c r="G1093" s="2">
        <v>100000</v>
      </c>
      <c r="I1093" s="7">
        <v>3.3333333333333333E-2</v>
      </c>
      <c r="J1093" s="2">
        <v>8284230</v>
      </c>
      <c r="K1093" s="2">
        <v>46184</v>
      </c>
      <c r="L1093" t="s">
        <v>1423</v>
      </c>
    </row>
    <row r="1094" spans="1:12" x14ac:dyDescent="0.25">
      <c r="A1094">
        <v>80</v>
      </c>
      <c r="B1094" t="s">
        <v>303</v>
      </c>
      <c r="C1094" s="1"/>
      <c r="D1094">
        <v>60000</v>
      </c>
      <c r="E1094" s="2">
        <v>10</v>
      </c>
      <c r="F1094" s="2">
        <v>10</v>
      </c>
      <c r="G1094" s="2">
        <v>100</v>
      </c>
      <c r="H1094">
        <v>0.99</v>
      </c>
      <c r="I1094" s="7">
        <v>0</v>
      </c>
      <c r="J1094" s="2">
        <v>15643578</v>
      </c>
      <c r="K1094" s="2">
        <v>93</v>
      </c>
      <c r="L1094" t="s">
        <v>1424</v>
      </c>
    </row>
    <row r="1095" spans="1:12" x14ac:dyDescent="0.25">
      <c r="A1095">
        <v>80</v>
      </c>
      <c r="B1095" t="s">
        <v>305</v>
      </c>
      <c r="C1095" s="1"/>
      <c r="D1095">
        <v>60000</v>
      </c>
      <c r="E1095" s="2">
        <v>10</v>
      </c>
      <c r="F1095" s="2">
        <v>10</v>
      </c>
      <c r="G1095" s="2">
        <v>100</v>
      </c>
      <c r="H1095">
        <v>0.99</v>
      </c>
      <c r="I1095" s="7">
        <v>0</v>
      </c>
      <c r="J1095" s="2">
        <v>15678396</v>
      </c>
      <c r="K1095" s="2">
        <v>35</v>
      </c>
      <c r="L1095" t="s">
        <v>1425</v>
      </c>
    </row>
    <row r="1096" spans="1:12" x14ac:dyDescent="0.25">
      <c r="A1096">
        <v>80</v>
      </c>
      <c r="B1096" t="s">
        <v>307</v>
      </c>
      <c r="C1096" s="1"/>
      <c r="D1096">
        <v>60000</v>
      </c>
      <c r="E1096" s="2">
        <v>10</v>
      </c>
      <c r="F1096" s="2">
        <v>10</v>
      </c>
      <c r="G1096" s="2">
        <v>100</v>
      </c>
      <c r="H1096">
        <v>0.99</v>
      </c>
      <c r="I1096" s="7">
        <v>0</v>
      </c>
      <c r="J1096" s="2">
        <v>15657510</v>
      </c>
      <c r="K1096" s="2">
        <v>64</v>
      </c>
      <c r="L1096" t="s">
        <v>1426</v>
      </c>
    </row>
    <row r="1097" spans="1:12" x14ac:dyDescent="0.25">
      <c r="A1097">
        <v>80</v>
      </c>
      <c r="B1097" t="s">
        <v>303</v>
      </c>
      <c r="C1097" s="1"/>
      <c r="D1097">
        <v>60000</v>
      </c>
      <c r="E1097" s="2">
        <v>100</v>
      </c>
      <c r="F1097" s="2">
        <v>10</v>
      </c>
      <c r="G1097" s="2">
        <v>1000</v>
      </c>
      <c r="H1097">
        <v>0.99</v>
      </c>
      <c r="I1097" s="7">
        <v>3.3333333333333333E-2</v>
      </c>
      <c r="J1097" s="2">
        <v>15631922</v>
      </c>
      <c r="K1097" s="2">
        <v>511</v>
      </c>
      <c r="L1097" t="s">
        <v>1427</v>
      </c>
    </row>
    <row r="1098" spans="1:12" x14ac:dyDescent="0.25">
      <c r="A1098">
        <v>80</v>
      </c>
      <c r="B1098" t="s">
        <v>305</v>
      </c>
      <c r="C1098" s="1"/>
      <c r="D1098">
        <v>60000</v>
      </c>
      <c r="E1098" s="2">
        <v>100</v>
      </c>
      <c r="F1098" s="2">
        <v>10</v>
      </c>
      <c r="G1098" s="2">
        <v>1000</v>
      </c>
      <c r="H1098">
        <v>0.99</v>
      </c>
      <c r="I1098" s="7">
        <v>3.3333333333333333E-2</v>
      </c>
      <c r="J1098" s="2">
        <v>15606458</v>
      </c>
      <c r="K1098" s="2">
        <v>10</v>
      </c>
      <c r="L1098" t="s">
        <v>1428</v>
      </c>
    </row>
    <row r="1099" spans="1:12" x14ac:dyDescent="0.25">
      <c r="A1099">
        <v>80</v>
      </c>
      <c r="B1099" t="s">
        <v>307</v>
      </c>
      <c r="C1099" s="1"/>
      <c r="D1099">
        <v>60000</v>
      </c>
      <c r="E1099" s="2">
        <v>100</v>
      </c>
      <c r="F1099" s="2">
        <v>10</v>
      </c>
      <c r="G1099" s="2">
        <v>1000</v>
      </c>
      <c r="H1099">
        <v>0.99</v>
      </c>
      <c r="I1099" s="7">
        <v>3.3333333333333333E-2</v>
      </c>
      <c r="J1099" s="2">
        <v>15620642</v>
      </c>
      <c r="K1099" s="2">
        <v>266</v>
      </c>
      <c r="L1099" t="s">
        <v>1429</v>
      </c>
    </row>
    <row r="1100" spans="1:12" x14ac:dyDescent="0.25">
      <c r="A1100">
        <v>80</v>
      </c>
      <c r="B1100" t="s">
        <v>303</v>
      </c>
      <c r="C1100" s="1"/>
      <c r="D1100">
        <v>60000</v>
      </c>
      <c r="E1100" s="2">
        <v>1000</v>
      </c>
      <c r="F1100" s="2">
        <v>10</v>
      </c>
      <c r="G1100" s="2">
        <v>10000</v>
      </c>
      <c r="H1100">
        <v>0.99</v>
      </c>
      <c r="I1100" s="7">
        <v>0.43333333333333329</v>
      </c>
      <c r="J1100" s="2">
        <v>15526392</v>
      </c>
      <c r="K1100" s="2">
        <v>278</v>
      </c>
      <c r="L1100" t="s">
        <v>1430</v>
      </c>
    </row>
    <row r="1101" spans="1:12" x14ac:dyDescent="0.25">
      <c r="A1101">
        <v>80</v>
      </c>
      <c r="B1101" t="s">
        <v>305</v>
      </c>
      <c r="C1101" s="1"/>
      <c r="D1101">
        <v>60000</v>
      </c>
      <c r="E1101" s="2">
        <v>1000</v>
      </c>
      <c r="F1101" s="2">
        <v>10</v>
      </c>
      <c r="G1101" s="2">
        <v>10000</v>
      </c>
      <c r="H1101">
        <v>0.99</v>
      </c>
      <c r="I1101" s="7">
        <v>0.46666666666666667</v>
      </c>
      <c r="J1101" s="2">
        <v>15535636</v>
      </c>
      <c r="K1101" s="2">
        <v>118</v>
      </c>
      <c r="L1101" t="s">
        <v>1431</v>
      </c>
    </row>
    <row r="1102" spans="1:12" x14ac:dyDescent="0.25">
      <c r="A1102">
        <v>80</v>
      </c>
      <c r="B1102" t="s">
        <v>307</v>
      </c>
      <c r="C1102" s="1"/>
      <c r="D1102">
        <v>60000</v>
      </c>
      <c r="E1102" s="2">
        <v>1000</v>
      </c>
      <c r="F1102" s="2">
        <v>10</v>
      </c>
      <c r="G1102" s="2">
        <v>10000</v>
      </c>
      <c r="H1102">
        <v>0.99</v>
      </c>
      <c r="I1102" s="7">
        <v>0.41666666666666669</v>
      </c>
      <c r="J1102" s="2">
        <v>15598358</v>
      </c>
      <c r="K1102" s="2">
        <v>306</v>
      </c>
      <c r="L1102" t="s">
        <v>1432</v>
      </c>
    </row>
    <row r="1103" spans="1:12" x14ac:dyDescent="0.25">
      <c r="A1103">
        <v>80</v>
      </c>
      <c r="B1103" t="s">
        <v>303</v>
      </c>
      <c r="C1103" s="1"/>
      <c r="D1103">
        <v>60000</v>
      </c>
      <c r="E1103" s="2">
        <v>10</v>
      </c>
      <c r="F1103" s="2">
        <v>100</v>
      </c>
      <c r="G1103" s="2">
        <v>1000</v>
      </c>
      <c r="H1103">
        <v>0.99</v>
      </c>
      <c r="I1103" s="7">
        <v>3.3333333333333333E-2</v>
      </c>
      <c r="J1103" s="2">
        <v>15509240</v>
      </c>
      <c r="K1103" s="2">
        <v>25</v>
      </c>
      <c r="L1103" t="s">
        <v>1433</v>
      </c>
    </row>
    <row r="1104" spans="1:12" x14ac:dyDescent="0.25">
      <c r="A1104">
        <v>80</v>
      </c>
      <c r="B1104" t="s">
        <v>305</v>
      </c>
      <c r="C1104" s="1"/>
      <c r="D1104">
        <v>60000</v>
      </c>
      <c r="E1104" s="2">
        <v>10</v>
      </c>
      <c r="F1104" s="2">
        <v>100</v>
      </c>
      <c r="G1104" s="2">
        <v>1000</v>
      </c>
      <c r="H1104">
        <v>0.99</v>
      </c>
      <c r="I1104" s="7">
        <v>3.3333333333333333E-2</v>
      </c>
      <c r="J1104" s="2">
        <v>15564140</v>
      </c>
      <c r="K1104" s="2">
        <v>634</v>
      </c>
      <c r="L1104" t="s">
        <v>1434</v>
      </c>
    </row>
    <row r="1105" spans="1:12" x14ac:dyDescent="0.25">
      <c r="A1105">
        <v>80</v>
      </c>
      <c r="B1105" t="s">
        <v>307</v>
      </c>
      <c r="C1105" s="1"/>
      <c r="D1105">
        <v>60000</v>
      </c>
      <c r="E1105" s="2">
        <v>10</v>
      </c>
      <c r="F1105" s="2">
        <v>100</v>
      </c>
      <c r="G1105" s="2">
        <v>1000</v>
      </c>
      <c r="H1105">
        <v>0.99</v>
      </c>
      <c r="I1105" s="7">
        <v>3.3333333333333333E-2</v>
      </c>
      <c r="J1105" s="2">
        <v>15586068</v>
      </c>
      <c r="K1105" s="2">
        <v>113</v>
      </c>
      <c r="L1105" t="s">
        <v>1435</v>
      </c>
    </row>
    <row r="1106" spans="1:12" x14ac:dyDescent="0.25">
      <c r="A1106">
        <v>80</v>
      </c>
      <c r="B1106" t="s">
        <v>303</v>
      </c>
      <c r="C1106" s="1"/>
      <c r="D1106">
        <v>60000</v>
      </c>
      <c r="E1106" s="2">
        <v>100</v>
      </c>
      <c r="F1106" s="2">
        <v>100</v>
      </c>
      <c r="G1106" s="2">
        <v>10000</v>
      </c>
      <c r="H1106">
        <v>0.99</v>
      </c>
      <c r="I1106" s="7">
        <v>0.41666666666666669</v>
      </c>
      <c r="J1106" s="2">
        <v>15532492</v>
      </c>
      <c r="K1106" s="2">
        <v>19</v>
      </c>
      <c r="L1106" t="s">
        <v>1436</v>
      </c>
    </row>
    <row r="1107" spans="1:12" x14ac:dyDescent="0.25">
      <c r="A1107">
        <v>80</v>
      </c>
      <c r="B1107" t="s">
        <v>305</v>
      </c>
      <c r="C1107" s="1"/>
      <c r="D1107">
        <v>60000</v>
      </c>
      <c r="E1107" s="2">
        <v>100</v>
      </c>
      <c r="F1107" s="2">
        <v>100</v>
      </c>
      <c r="G1107" s="2">
        <v>10000</v>
      </c>
      <c r="H1107">
        <v>0.99</v>
      </c>
      <c r="I1107" s="7">
        <v>0.43333333333333329</v>
      </c>
      <c r="J1107" s="2">
        <v>15523920</v>
      </c>
      <c r="K1107" s="2">
        <v>1362</v>
      </c>
      <c r="L1107" t="s">
        <v>1437</v>
      </c>
    </row>
    <row r="1108" spans="1:12" x14ac:dyDescent="0.25">
      <c r="A1108">
        <v>80</v>
      </c>
      <c r="B1108" t="s">
        <v>307</v>
      </c>
      <c r="C1108" s="1"/>
      <c r="D1108">
        <v>60000</v>
      </c>
      <c r="E1108" s="2">
        <v>100</v>
      </c>
      <c r="F1108" s="2">
        <v>100</v>
      </c>
      <c r="G1108" s="2">
        <v>10000</v>
      </c>
      <c r="H1108">
        <v>0.99</v>
      </c>
      <c r="I1108" s="7">
        <v>0.41666666666666669</v>
      </c>
      <c r="J1108" s="2">
        <v>15528528</v>
      </c>
      <c r="K1108" s="2">
        <v>610</v>
      </c>
      <c r="L1108" t="s">
        <v>1438</v>
      </c>
    </row>
    <row r="1109" spans="1:12" x14ac:dyDescent="0.25">
      <c r="A1109">
        <v>80</v>
      </c>
      <c r="B1109" t="s">
        <v>303</v>
      </c>
      <c r="C1109" s="1"/>
      <c r="D1109">
        <v>60000</v>
      </c>
      <c r="E1109" s="2">
        <v>1000</v>
      </c>
      <c r="F1109" s="2">
        <v>100</v>
      </c>
      <c r="G1109" s="2">
        <v>100000</v>
      </c>
      <c r="H1109">
        <v>0.99</v>
      </c>
      <c r="I1109" s="7">
        <v>4.2833333333333332</v>
      </c>
      <c r="J1109" s="2">
        <v>15486188</v>
      </c>
      <c r="K1109" s="2">
        <v>195</v>
      </c>
      <c r="L1109" t="s">
        <v>1439</v>
      </c>
    </row>
    <row r="1110" spans="1:12" x14ac:dyDescent="0.25">
      <c r="A1110">
        <v>80</v>
      </c>
      <c r="B1110" t="s">
        <v>305</v>
      </c>
      <c r="C1110" s="1"/>
      <c r="D1110">
        <v>60000</v>
      </c>
      <c r="E1110" s="2">
        <v>1000</v>
      </c>
      <c r="F1110" s="2">
        <v>100</v>
      </c>
      <c r="G1110" s="2">
        <v>100000</v>
      </c>
      <c r="H1110">
        <v>0.99</v>
      </c>
      <c r="I1110" s="7">
        <v>4.3499999999999996</v>
      </c>
      <c r="J1110" s="2">
        <v>15560006</v>
      </c>
      <c r="K1110" s="2">
        <v>1271</v>
      </c>
      <c r="L1110" t="s">
        <v>1440</v>
      </c>
    </row>
    <row r="1111" spans="1:12" x14ac:dyDescent="0.25">
      <c r="A1111">
        <v>80</v>
      </c>
      <c r="B1111" t="s">
        <v>307</v>
      </c>
      <c r="C1111" s="1"/>
      <c r="D1111">
        <v>60000</v>
      </c>
      <c r="E1111" s="2">
        <v>1000</v>
      </c>
      <c r="F1111" s="2">
        <v>100</v>
      </c>
      <c r="G1111" s="2">
        <v>100000</v>
      </c>
      <c r="H1111">
        <v>0.99</v>
      </c>
      <c r="I1111" s="7">
        <v>4.2833333333333332</v>
      </c>
      <c r="J1111" s="2">
        <v>15538812</v>
      </c>
      <c r="K1111" s="2">
        <v>587</v>
      </c>
      <c r="L1111" t="s">
        <v>1441</v>
      </c>
    </row>
    <row r="1112" spans="1:12" x14ac:dyDescent="0.25">
      <c r="A1112">
        <v>80</v>
      </c>
      <c r="B1112" t="s">
        <v>303</v>
      </c>
      <c r="C1112" s="1"/>
      <c r="D1112">
        <v>60000</v>
      </c>
      <c r="E1112" s="2">
        <v>10</v>
      </c>
      <c r="F1112" s="2">
        <v>1000</v>
      </c>
      <c r="G1112" s="2">
        <v>10000</v>
      </c>
      <c r="H1112">
        <v>0.99</v>
      </c>
      <c r="I1112" s="7">
        <v>4.2833333333333332</v>
      </c>
      <c r="J1112" s="2">
        <v>15463506</v>
      </c>
      <c r="K1112" s="2">
        <v>4355</v>
      </c>
      <c r="L1112" t="s">
        <v>1442</v>
      </c>
    </row>
    <row r="1113" spans="1:12" x14ac:dyDescent="0.25">
      <c r="A1113">
        <v>80</v>
      </c>
      <c r="B1113" t="s">
        <v>305</v>
      </c>
      <c r="C1113" s="1"/>
      <c r="D1113">
        <v>60000</v>
      </c>
      <c r="E1113" s="2">
        <v>10</v>
      </c>
      <c r="F1113" s="2">
        <v>1000</v>
      </c>
      <c r="G1113" s="2">
        <v>10000</v>
      </c>
      <c r="H1113">
        <v>0.99</v>
      </c>
      <c r="I1113" s="7">
        <v>0</v>
      </c>
      <c r="J1113" s="2">
        <v>15385350</v>
      </c>
      <c r="K1113" s="2">
        <v>685</v>
      </c>
      <c r="L1113" t="s">
        <v>1443</v>
      </c>
    </row>
    <row r="1114" spans="1:12" x14ac:dyDescent="0.25">
      <c r="A1114">
        <v>80</v>
      </c>
      <c r="B1114" t="s">
        <v>307</v>
      </c>
      <c r="C1114" s="1"/>
      <c r="D1114">
        <v>60000</v>
      </c>
      <c r="E1114" s="2">
        <v>10</v>
      </c>
      <c r="F1114" s="2">
        <v>1000</v>
      </c>
      <c r="G1114" s="2">
        <v>10000</v>
      </c>
      <c r="H1114">
        <v>0.99</v>
      </c>
      <c r="I1114" s="7">
        <v>0</v>
      </c>
      <c r="J1114" s="2">
        <v>15443836</v>
      </c>
      <c r="K1114" s="2">
        <v>9521</v>
      </c>
      <c r="L1114" t="s">
        <v>1444</v>
      </c>
    </row>
    <row r="1115" spans="1:12" x14ac:dyDescent="0.25">
      <c r="A1115">
        <v>80</v>
      </c>
      <c r="B1115" t="s">
        <v>303</v>
      </c>
      <c r="C1115" s="1"/>
      <c r="D1115">
        <v>60000</v>
      </c>
      <c r="E1115" s="2">
        <v>100</v>
      </c>
      <c r="F1115" s="2">
        <v>1000</v>
      </c>
      <c r="G1115" s="2">
        <v>100000</v>
      </c>
      <c r="H1115">
        <v>0.99</v>
      </c>
      <c r="I1115" s="7">
        <v>0</v>
      </c>
      <c r="J1115" s="2">
        <v>15467836</v>
      </c>
      <c r="K1115" s="2">
        <v>9433</v>
      </c>
      <c r="L1115" t="s">
        <v>1445</v>
      </c>
    </row>
    <row r="1116" spans="1:12" x14ac:dyDescent="0.25">
      <c r="A1116">
        <v>80</v>
      </c>
      <c r="B1116" t="s">
        <v>305</v>
      </c>
      <c r="C1116" s="1"/>
      <c r="D1116">
        <v>60000</v>
      </c>
      <c r="E1116" s="2">
        <v>100</v>
      </c>
      <c r="F1116" s="2">
        <v>1000</v>
      </c>
      <c r="G1116" s="2">
        <v>100000</v>
      </c>
      <c r="H1116">
        <v>0.99</v>
      </c>
      <c r="I1116" s="7">
        <v>0</v>
      </c>
      <c r="J1116" s="2">
        <v>15452466</v>
      </c>
      <c r="K1116" s="2">
        <v>13383</v>
      </c>
      <c r="L1116" t="s">
        <v>1446</v>
      </c>
    </row>
    <row r="1117" spans="1:12" x14ac:dyDescent="0.25">
      <c r="A1117">
        <v>80</v>
      </c>
      <c r="B1117" t="s">
        <v>307</v>
      </c>
      <c r="C1117" s="1"/>
      <c r="D1117">
        <v>60000</v>
      </c>
      <c r="E1117" s="2">
        <v>100</v>
      </c>
      <c r="F1117" s="2">
        <v>1000</v>
      </c>
      <c r="G1117" s="2">
        <v>100000</v>
      </c>
      <c r="H1117">
        <v>0.99</v>
      </c>
      <c r="I1117" s="7">
        <v>0</v>
      </c>
      <c r="J1117" s="2">
        <v>15462220</v>
      </c>
      <c r="K1117" s="2">
        <v>21841</v>
      </c>
      <c r="L1117" t="s">
        <v>1447</v>
      </c>
    </row>
    <row r="1118" spans="1:12" x14ac:dyDescent="0.25">
      <c r="A1118">
        <v>80</v>
      </c>
      <c r="B1118" t="s">
        <v>303</v>
      </c>
      <c r="C1118" s="1"/>
      <c r="D1118">
        <v>60000</v>
      </c>
      <c r="E1118" s="2">
        <v>1000</v>
      </c>
      <c r="F1118" s="2">
        <v>1000</v>
      </c>
      <c r="G1118" s="2">
        <v>1000000</v>
      </c>
      <c r="H1118">
        <v>0.99</v>
      </c>
      <c r="I1118" s="7">
        <v>0</v>
      </c>
      <c r="J1118" s="2">
        <v>15494108</v>
      </c>
      <c r="K1118" s="2">
        <v>2348</v>
      </c>
      <c r="L1118" t="s">
        <v>1448</v>
      </c>
    </row>
    <row r="1119" spans="1:12" x14ac:dyDescent="0.25">
      <c r="A1119">
        <v>80</v>
      </c>
      <c r="B1119" t="s">
        <v>305</v>
      </c>
      <c r="C1119" s="1"/>
      <c r="D1119">
        <v>60000</v>
      </c>
      <c r="E1119" s="2">
        <v>1000</v>
      </c>
      <c r="F1119" s="2">
        <v>1000</v>
      </c>
      <c r="G1119" s="2">
        <v>1000000</v>
      </c>
      <c r="H1119">
        <v>0.99</v>
      </c>
      <c r="I1119" s="7">
        <v>0.05</v>
      </c>
      <c r="J1119" s="2">
        <v>15468394</v>
      </c>
      <c r="K1119" s="2">
        <v>22836</v>
      </c>
      <c r="L1119" t="s">
        <v>1449</v>
      </c>
    </row>
    <row r="1120" spans="1:12" x14ac:dyDescent="0.25">
      <c r="A1120">
        <v>80</v>
      </c>
      <c r="B1120" t="s">
        <v>307</v>
      </c>
      <c r="C1120" s="1"/>
      <c r="D1120">
        <v>60000</v>
      </c>
      <c r="E1120" s="2">
        <v>1000</v>
      </c>
      <c r="F1120" s="2">
        <v>1000</v>
      </c>
      <c r="G1120" s="2">
        <v>1000000</v>
      </c>
      <c r="H1120">
        <v>0.99</v>
      </c>
      <c r="I1120" s="7">
        <v>0.05</v>
      </c>
      <c r="J1120" s="2">
        <v>15481430</v>
      </c>
      <c r="K1120" s="2">
        <v>4944</v>
      </c>
      <c r="L1120" t="s">
        <v>1450</v>
      </c>
    </row>
    <row r="1121" spans="1:12" x14ac:dyDescent="0.25">
      <c r="A1121">
        <v>80</v>
      </c>
      <c r="B1121" t="s">
        <v>303</v>
      </c>
      <c r="C1121" s="1"/>
      <c r="D1121">
        <v>60000</v>
      </c>
      <c r="E1121" s="2">
        <v>10</v>
      </c>
      <c r="F1121" s="2">
        <v>10</v>
      </c>
      <c r="G1121" s="2">
        <v>100</v>
      </c>
      <c r="H1121">
        <v>0.999</v>
      </c>
      <c r="I1121" s="7">
        <v>0.05</v>
      </c>
      <c r="J1121" s="2">
        <v>15627652</v>
      </c>
      <c r="K1121" s="2">
        <v>43</v>
      </c>
      <c r="L1121" t="s">
        <v>1451</v>
      </c>
    </row>
    <row r="1122" spans="1:12" x14ac:dyDescent="0.25">
      <c r="A1122">
        <v>80</v>
      </c>
      <c r="B1122" t="s">
        <v>305</v>
      </c>
      <c r="C1122" s="1"/>
      <c r="D1122">
        <v>60000</v>
      </c>
      <c r="E1122" s="2">
        <v>10</v>
      </c>
      <c r="F1122" s="2">
        <v>10</v>
      </c>
      <c r="G1122" s="2">
        <v>100</v>
      </c>
      <c r="H1122">
        <v>0.999</v>
      </c>
      <c r="I1122" s="7">
        <v>0</v>
      </c>
      <c r="J1122" s="2">
        <v>15567144</v>
      </c>
      <c r="K1122" s="2">
        <v>10</v>
      </c>
      <c r="L1122" t="s">
        <v>1452</v>
      </c>
    </row>
    <row r="1123" spans="1:12" x14ac:dyDescent="0.25">
      <c r="A1123">
        <v>80</v>
      </c>
      <c r="B1123" t="s">
        <v>307</v>
      </c>
      <c r="C1123" s="1"/>
      <c r="D1123">
        <v>60000</v>
      </c>
      <c r="E1123" s="2">
        <v>10</v>
      </c>
      <c r="F1123" s="2">
        <v>10</v>
      </c>
      <c r="G1123" s="2">
        <v>100</v>
      </c>
      <c r="H1123">
        <v>0.999</v>
      </c>
      <c r="I1123" s="7">
        <v>0</v>
      </c>
      <c r="J1123" s="2">
        <v>15660370</v>
      </c>
      <c r="K1123" s="2">
        <v>64</v>
      </c>
      <c r="L1123" t="s">
        <v>1453</v>
      </c>
    </row>
    <row r="1124" spans="1:12" x14ac:dyDescent="0.25">
      <c r="A1124">
        <v>80</v>
      </c>
      <c r="B1124" t="s">
        <v>303</v>
      </c>
      <c r="C1124" s="1"/>
      <c r="D1124">
        <v>60000</v>
      </c>
      <c r="E1124" s="2">
        <v>100</v>
      </c>
      <c r="F1124" s="2">
        <v>10</v>
      </c>
      <c r="G1124" s="2">
        <v>1000</v>
      </c>
      <c r="H1124">
        <v>0.999</v>
      </c>
      <c r="I1124" s="7">
        <v>0</v>
      </c>
      <c r="J1124" s="2">
        <v>15532714</v>
      </c>
      <c r="K1124" s="2">
        <v>734</v>
      </c>
      <c r="L1124" t="s">
        <v>1454</v>
      </c>
    </row>
    <row r="1125" spans="1:12" x14ac:dyDescent="0.25">
      <c r="A1125">
        <v>80</v>
      </c>
      <c r="B1125" t="s">
        <v>305</v>
      </c>
      <c r="C1125" s="1"/>
      <c r="D1125">
        <v>60000</v>
      </c>
      <c r="E1125" s="2">
        <v>100</v>
      </c>
      <c r="F1125" s="2">
        <v>10</v>
      </c>
      <c r="G1125" s="2">
        <v>1000</v>
      </c>
      <c r="H1125">
        <v>0.999</v>
      </c>
      <c r="I1125" s="7">
        <v>0.05</v>
      </c>
      <c r="J1125" s="2">
        <v>15504462</v>
      </c>
      <c r="K1125" s="2">
        <v>532</v>
      </c>
      <c r="L1125" t="s">
        <v>1455</v>
      </c>
    </row>
    <row r="1126" spans="1:12" x14ac:dyDescent="0.25">
      <c r="A1126">
        <v>80</v>
      </c>
      <c r="B1126" t="s">
        <v>307</v>
      </c>
      <c r="C1126" s="1"/>
      <c r="D1126">
        <v>60000</v>
      </c>
      <c r="E1126" s="2">
        <v>100</v>
      </c>
      <c r="F1126" s="2">
        <v>10</v>
      </c>
      <c r="G1126" s="2">
        <v>1000</v>
      </c>
      <c r="H1126">
        <v>0.999</v>
      </c>
      <c r="I1126" s="7">
        <v>0.05</v>
      </c>
      <c r="J1126" s="2">
        <v>15555322</v>
      </c>
      <c r="K1126" s="2">
        <v>842</v>
      </c>
      <c r="L1126" t="s">
        <v>1456</v>
      </c>
    </row>
    <row r="1127" spans="1:12" x14ac:dyDescent="0.25">
      <c r="A1127">
        <v>80</v>
      </c>
      <c r="B1127" t="s">
        <v>303</v>
      </c>
      <c r="C1127" s="1"/>
      <c r="D1127">
        <v>60000</v>
      </c>
      <c r="E1127" s="2">
        <v>1000</v>
      </c>
      <c r="F1127" s="2">
        <v>10</v>
      </c>
      <c r="G1127" s="2">
        <v>10000</v>
      </c>
      <c r="H1127">
        <v>0.999</v>
      </c>
      <c r="I1127" s="7">
        <v>0.05</v>
      </c>
      <c r="J1127" s="2">
        <v>15490576</v>
      </c>
      <c r="K1127" s="2">
        <v>582</v>
      </c>
      <c r="L1127" t="s">
        <v>1457</v>
      </c>
    </row>
    <row r="1128" spans="1:12" x14ac:dyDescent="0.25">
      <c r="A1128">
        <v>80</v>
      </c>
      <c r="B1128" t="s">
        <v>305</v>
      </c>
      <c r="C1128" s="1"/>
      <c r="D1128">
        <v>60000</v>
      </c>
      <c r="E1128" s="2">
        <v>1000</v>
      </c>
      <c r="F1128" s="2">
        <v>10</v>
      </c>
      <c r="G1128" s="2">
        <v>10000</v>
      </c>
      <c r="H1128">
        <v>0.999</v>
      </c>
      <c r="I1128" s="7">
        <v>0.55000000000000004</v>
      </c>
      <c r="J1128" s="2">
        <v>15477566</v>
      </c>
      <c r="K1128" s="2">
        <v>4602</v>
      </c>
      <c r="L1128" t="s">
        <v>1458</v>
      </c>
    </row>
    <row r="1129" spans="1:12" x14ac:dyDescent="0.25">
      <c r="A1129">
        <v>80</v>
      </c>
      <c r="B1129" t="s">
        <v>307</v>
      </c>
      <c r="C1129" s="1"/>
      <c r="D1129">
        <v>60000</v>
      </c>
      <c r="E1129" s="2">
        <v>1000</v>
      </c>
      <c r="F1129" s="2">
        <v>10</v>
      </c>
      <c r="G1129" s="2">
        <v>10000</v>
      </c>
      <c r="H1129">
        <v>0.999</v>
      </c>
      <c r="I1129" s="7">
        <v>0.58333333333333337</v>
      </c>
      <c r="J1129" s="2">
        <v>15517604</v>
      </c>
      <c r="K1129" s="2">
        <v>2462</v>
      </c>
      <c r="L1129" t="s">
        <v>1459</v>
      </c>
    </row>
    <row r="1130" spans="1:12" x14ac:dyDescent="0.25">
      <c r="A1130">
        <v>80</v>
      </c>
      <c r="B1130" t="s">
        <v>303</v>
      </c>
      <c r="C1130" s="1"/>
      <c r="D1130">
        <v>60000</v>
      </c>
      <c r="E1130" s="2">
        <v>10</v>
      </c>
      <c r="F1130" s="2">
        <v>100</v>
      </c>
      <c r="G1130" s="2">
        <v>1000</v>
      </c>
      <c r="H1130">
        <v>0.999</v>
      </c>
      <c r="I1130" s="7">
        <v>0.56666666666666665</v>
      </c>
      <c r="J1130" s="2">
        <v>15500156</v>
      </c>
      <c r="K1130" s="2">
        <v>427</v>
      </c>
      <c r="L1130" t="s">
        <v>1460</v>
      </c>
    </row>
    <row r="1131" spans="1:12" x14ac:dyDescent="0.25">
      <c r="A1131">
        <v>80</v>
      </c>
      <c r="B1131" t="s">
        <v>305</v>
      </c>
      <c r="C1131" s="1"/>
      <c r="D1131">
        <v>60000</v>
      </c>
      <c r="E1131" s="2">
        <v>10</v>
      </c>
      <c r="F1131" s="2">
        <v>100</v>
      </c>
      <c r="G1131" s="2">
        <v>1000</v>
      </c>
      <c r="H1131">
        <v>0.999</v>
      </c>
      <c r="I1131" s="7">
        <v>0.05</v>
      </c>
      <c r="J1131" s="2">
        <v>15542614</v>
      </c>
      <c r="K1131" s="2">
        <v>484</v>
      </c>
      <c r="L1131" t="s">
        <v>1461</v>
      </c>
    </row>
    <row r="1132" spans="1:12" x14ac:dyDescent="0.25">
      <c r="A1132">
        <v>80</v>
      </c>
      <c r="B1132" t="s">
        <v>307</v>
      </c>
      <c r="C1132" s="1"/>
      <c r="D1132">
        <v>60000</v>
      </c>
      <c r="E1132" s="2">
        <v>10</v>
      </c>
      <c r="F1132" s="2">
        <v>100</v>
      </c>
      <c r="G1132" s="2">
        <v>1000</v>
      </c>
      <c r="H1132">
        <v>0.999</v>
      </c>
      <c r="I1132" s="7">
        <v>0.05</v>
      </c>
      <c r="J1132" s="2">
        <v>15516472</v>
      </c>
      <c r="K1132" s="2">
        <v>924</v>
      </c>
      <c r="L1132" t="s">
        <v>1462</v>
      </c>
    </row>
    <row r="1133" spans="1:12" x14ac:dyDescent="0.25">
      <c r="A1133">
        <v>80</v>
      </c>
      <c r="B1133" t="s">
        <v>303</v>
      </c>
      <c r="C1133" s="1"/>
      <c r="D1133">
        <v>60000</v>
      </c>
      <c r="E1133" s="2">
        <v>100</v>
      </c>
      <c r="F1133" s="2">
        <v>100</v>
      </c>
      <c r="G1133" s="2">
        <v>10000</v>
      </c>
      <c r="H1133">
        <v>0.999</v>
      </c>
      <c r="I1133" s="7">
        <v>0.05</v>
      </c>
      <c r="J1133" s="2">
        <v>15500344</v>
      </c>
      <c r="K1133" s="2">
        <v>1332</v>
      </c>
      <c r="L1133" t="s">
        <v>1463</v>
      </c>
    </row>
    <row r="1134" spans="1:12" x14ac:dyDescent="0.25">
      <c r="A1134">
        <v>80</v>
      </c>
      <c r="B1134" t="s">
        <v>305</v>
      </c>
      <c r="C1134" s="1"/>
      <c r="D1134">
        <v>60000</v>
      </c>
      <c r="E1134" s="2">
        <v>100</v>
      </c>
      <c r="F1134" s="2">
        <v>100</v>
      </c>
      <c r="G1134" s="2">
        <v>10000</v>
      </c>
      <c r="H1134">
        <v>0.999</v>
      </c>
      <c r="I1134" s="7">
        <v>0.6333333333333333</v>
      </c>
      <c r="J1134" s="2">
        <v>15476396</v>
      </c>
      <c r="K1134" s="2">
        <v>3398</v>
      </c>
      <c r="L1134" t="s">
        <v>1464</v>
      </c>
    </row>
    <row r="1135" spans="1:12" x14ac:dyDescent="0.25">
      <c r="A1135">
        <v>80</v>
      </c>
      <c r="B1135" t="s">
        <v>307</v>
      </c>
      <c r="C1135" s="1"/>
      <c r="D1135">
        <v>60000</v>
      </c>
      <c r="E1135" s="2">
        <v>100</v>
      </c>
      <c r="F1135" s="2">
        <v>100</v>
      </c>
      <c r="G1135" s="2">
        <v>10000</v>
      </c>
      <c r="H1135">
        <v>0.999</v>
      </c>
      <c r="I1135" s="7">
        <v>0.58333333333333337</v>
      </c>
      <c r="J1135" s="2">
        <v>15505704</v>
      </c>
      <c r="K1135" s="2">
        <v>3326</v>
      </c>
      <c r="L1135" t="s">
        <v>1465</v>
      </c>
    </row>
    <row r="1136" spans="1:12" x14ac:dyDescent="0.25">
      <c r="A1136">
        <v>80</v>
      </c>
      <c r="B1136" t="s">
        <v>303</v>
      </c>
      <c r="C1136" s="1"/>
      <c r="D1136">
        <v>60000</v>
      </c>
      <c r="E1136" s="2">
        <v>1000</v>
      </c>
      <c r="F1136" s="2">
        <v>100</v>
      </c>
      <c r="G1136" s="2">
        <v>100000</v>
      </c>
      <c r="H1136">
        <v>0.999</v>
      </c>
      <c r="I1136" s="7">
        <v>0.6166666666666667</v>
      </c>
      <c r="J1136" s="2">
        <v>15425704</v>
      </c>
      <c r="K1136" s="2">
        <v>4134</v>
      </c>
      <c r="L1136" t="s">
        <v>1466</v>
      </c>
    </row>
    <row r="1137" spans="1:12" x14ac:dyDescent="0.25">
      <c r="A1137">
        <v>80</v>
      </c>
      <c r="B1137" t="s">
        <v>305</v>
      </c>
      <c r="C1137" s="1"/>
      <c r="D1137">
        <v>60000</v>
      </c>
      <c r="E1137" s="2">
        <v>1000</v>
      </c>
      <c r="F1137" s="2">
        <v>100</v>
      </c>
      <c r="G1137" s="2">
        <v>100000</v>
      </c>
      <c r="H1137">
        <v>0.999</v>
      </c>
      <c r="I1137" s="7">
        <v>6.9833333333333334</v>
      </c>
      <c r="J1137" s="2">
        <v>15430396</v>
      </c>
      <c r="K1137" s="2">
        <v>21957</v>
      </c>
      <c r="L1137" t="s">
        <v>1467</v>
      </c>
    </row>
    <row r="1138" spans="1:12" x14ac:dyDescent="0.25">
      <c r="A1138">
        <v>80</v>
      </c>
      <c r="B1138" t="s">
        <v>307</v>
      </c>
      <c r="C1138" s="1"/>
      <c r="D1138">
        <v>60000</v>
      </c>
      <c r="E1138" s="2">
        <v>1000</v>
      </c>
      <c r="F1138" s="2">
        <v>100</v>
      </c>
      <c r="G1138" s="2">
        <v>100000</v>
      </c>
      <c r="H1138">
        <v>0.999</v>
      </c>
      <c r="I1138" s="7">
        <v>5.9833333333333334</v>
      </c>
      <c r="J1138" s="2">
        <v>15475414</v>
      </c>
      <c r="K1138" s="2">
        <v>16268</v>
      </c>
      <c r="L1138" t="s">
        <v>1468</v>
      </c>
    </row>
    <row r="1139" spans="1:12" x14ac:dyDescent="0.25">
      <c r="A1139">
        <v>80</v>
      </c>
      <c r="B1139" t="s">
        <v>303</v>
      </c>
      <c r="C1139" s="1"/>
      <c r="D1139">
        <v>60000</v>
      </c>
      <c r="E1139" s="2">
        <v>10</v>
      </c>
      <c r="F1139" s="2">
        <v>1000</v>
      </c>
      <c r="G1139" s="2">
        <v>10000</v>
      </c>
      <c r="H1139">
        <v>0.999</v>
      </c>
      <c r="I1139" s="7">
        <v>5.9</v>
      </c>
      <c r="J1139" s="2">
        <v>15523338</v>
      </c>
      <c r="K1139" s="2">
        <v>3605</v>
      </c>
      <c r="L1139" t="s">
        <v>1469</v>
      </c>
    </row>
    <row r="1140" spans="1:12" x14ac:dyDescent="0.25">
      <c r="A1140">
        <v>80</v>
      </c>
      <c r="B1140" t="s">
        <v>305</v>
      </c>
      <c r="C1140" s="1"/>
      <c r="D1140">
        <v>60000</v>
      </c>
      <c r="E1140" s="2">
        <v>10</v>
      </c>
      <c r="F1140" s="2">
        <v>1000</v>
      </c>
      <c r="G1140" s="2">
        <v>10000</v>
      </c>
      <c r="H1140">
        <v>0.999</v>
      </c>
      <c r="I1140" s="7">
        <v>0</v>
      </c>
      <c r="J1140" s="2">
        <v>15506328</v>
      </c>
      <c r="K1140" s="2">
        <v>6753</v>
      </c>
      <c r="L1140" t="s">
        <v>1470</v>
      </c>
    </row>
    <row r="1141" spans="1:12" x14ac:dyDescent="0.25">
      <c r="A1141">
        <v>80</v>
      </c>
      <c r="B1141" t="s">
        <v>307</v>
      </c>
      <c r="C1141" s="1"/>
      <c r="D1141">
        <v>60000</v>
      </c>
      <c r="E1141" s="2">
        <v>10</v>
      </c>
      <c r="F1141" s="2">
        <v>1000</v>
      </c>
      <c r="G1141" s="2">
        <v>10000</v>
      </c>
      <c r="H1141">
        <v>0.999</v>
      </c>
      <c r="I1141" s="7">
        <v>0</v>
      </c>
      <c r="J1141" s="2">
        <v>15398210</v>
      </c>
      <c r="K1141" s="2">
        <v>2292</v>
      </c>
      <c r="L1141" t="s">
        <v>1471</v>
      </c>
    </row>
    <row r="1142" spans="1:12" x14ac:dyDescent="0.25">
      <c r="A1142">
        <v>80</v>
      </c>
      <c r="B1142" t="s">
        <v>303</v>
      </c>
      <c r="C1142" s="1"/>
      <c r="D1142">
        <v>60000</v>
      </c>
      <c r="E1142" s="2">
        <v>100</v>
      </c>
      <c r="F1142" s="2">
        <v>1000</v>
      </c>
      <c r="G1142" s="2">
        <v>100000</v>
      </c>
      <c r="H1142">
        <v>0.999</v>
      </c>
      <c r="I1142" s="7">
        <v>0</v>
      </c>
      <c r="J1142" s="2">
        <v>15439314</v>
      </c>
      <c r="K1142" s="2">
        <v>73528</v>
      </c>
      <c r="L1142" t="s">
        <v>1472</v>
      </c>
    </row>
    <row r="1143" spans="1:12" x14ac:dyDescent="0.25">
      <c r="A1143">
        <v>80</v>
      </c>
      <c r="B1143" t="s">
        <v>305</v>
      </c>
      <c r="C1143" s="1"/>
      <c r="D1143">
        <v>60000</v>
      </c>
      <c r="E1143" s="2">
        <v>100</v>
      </c>
      <c r="F1143" s="2">
        <v>1000</v>
      </c>
      <c r="G1143" s="2">
        <v>100000</v>
      </c>
      <c r="H1143">
        <v>0.999</v>
      </c>
      <c r="I1143" s="7">
        <v>0</v>
      </c>
      <c r="J1143" s="2">
        <v>15395642</v>
      </c>
      <c r="K1143" s="2">
        <v>94400</v>
      </c>
      <c r="L1143" t="s">
        <v>1473</v>
      </c>
    </row>
    <row r="1144" spans="1:12" x14ac:dyDescent="0.25">
      <c r="A1144">
        <v>80</v>
      </c>
      <c r="B1144" t="s">
        <v>307</v>
      </c>
      <c r="C1144" s="1"/>
      <c r="D1144">
        <v>60000</v>
      </c>
      <c r="E1144" s="2">
        <v>100</v>
      </c>
      <c r="F1144" s="2">
        <v>1000</v>
      </c>
      <c r="G1144" s="2">
        <v>100000</v>
      </c>
      <c r="H1144">
        <v>0.999</v>
      </c>
      <c r="I1144" s="7">
        <v>0</v>
      </c>
      <c r="J1144" s="2">
        <v>15433698</v>
      </c>
      <c r="K1144" s="2">
        <v>55240</v>
      </c>
      <c r="L1144" t="s">
        <v>1474</v>
      </c>
    </row>
    <row r="1145" spans="1:12" x14ac:dyDescent="0.25">
      <c r="A1145">
        <v>80</v>
      </c>
      <c r="B1145" t="s">
        <v>303</v>
      </c>
      <c r="C1145" s="1"/>
      <c r="D1145">
        <v>60000</v>
      </c>
      <c r="E1145" s="2">
        <v>1000</v>
      </c>
      <c r="F1145" s="2">
        <v>1000</v>
      </c>
      <c r="G1145" s="2">
        <v>1000000</v>
      </c>
      <c r="H1145">
        <v>0.999</v>
      </c>
      <c r="I1145" s="7">
        <v>0</v>
      </c>
      <c r="J1145" s="2">
        <v>15423378</v>
      </c>
      <c r="K1145" s="2">
        <v>103452</v>
      </c>
      <c r="L1145" t="s">
        <v>1475</v>
      </c>
    </row>
    <row r="1146" spans="1:12" x14ac:dyDescent="0.25">
      <c r="A1146">
        <v>80</v>
      </c>
      <c r="B1146" t="s">
        <v>305</v>
      </c>
      <c r="C1146" s="1"/>
      <c r="D1146">
        <v>60000</v>
      </c>
      <c r="E1146" s="2">
        <v>1000</v>
      </c>
      <c r="F1146" s="2">
        <v>1000</v>
      </c>
      <c r="G1146" s="2">
        <v>1000000</v>
      </c>
      <c r="H1146">
        <v>0.999</v>
      </c>
      <c r="I1146" s="7">
        <v>0.05</v>
      </c>
      <c r="J1146" s="2">
        <v>15396618</v>
      </c>
      <c r="K1146" s="2">
        <v>2939</v>
      </c>
      <c r="L1146" t="s">
        <v>1476</v>
      </c>
    </row>
    <row r="1147" spans="1:12" x14ac:dyDescent="0.25">
      <c r="A1147">
        <v>80</v>
      </c>
      <c r="B1147" t="s">
        <v>307</v>
      </c>
      <c r="C1147" s="1"/>
      <c r="D1147">
        <v>60000</v>
      </c>
      <c r="E1147" s="2">
        <v>1000</v>
      </c>
      <c r="F1147" s="2">
        <v>1000</v>
      </c>
      <c r="G1147" s="2">
        <v>1000000</v>
      </c>
      <c r="H1147">
        <v>0.999</v>
      </c>
      <c r="I1147" s="7">
        <v>0.05</v>
      </c>
      <c r="J1147" s="2">
        <v>15392438</v>
      </c>
      <c r="K1147" s="2">
        <v>33572</v>
      </c>
      <c r="L1147" t="s">
        <v>1477</v>
      </c>
    </row>
    <row r="1148" spans="1:12" x14ac:dyDescent="0.25">
      <c r="A1148">
        <v>80</v>
      </c>
      <c r="B1148" t="s">
        <v>303</v>
      </c>
      <c r="C1148" s="1"/>
      <c r="D1148">
        <v>80000</v>
      </c>
      <c r="E1148" s="2">
        <v>10</v>
      </c>
      <c r="F1148" s="2">
        <v>10</v>
      </c>
      <c r="G1148" s="2">
        <v>100</v>
      </c>
      <c r="H1148">
        <v>0.99</v>
      </c>
      <c r="I1148" s="7">
        <v>0.05</v>
      </c>
      <c r="J1148" s="2">
        <v>15591832</v>
      </c>
      <c r="K1148" s="2">
        <v>31</v>
      </c>
      <c r="L1148" t="s">
        <v>1478</v>
      </c>
    </row>
    <row r="1149" spans="1:12" x14ac:dyDescent="0.25">
      <c r="A1149">
        <v>80</v>
      </c>
      <c r="B1149" t="s">
        <v>305</v>
      </c>
      <c r="C1149" s="1"/>
      <c r="D1149">
        <v>80000</v>
      </c>
      <c r="E1149" s="2">
        <v>10</v>
      </c>
      <c r="F1149" s="2">
        <v>10</v>
      </c>
      <c r="G1149" s="2">
        <v>100</v>
      </c>
      <c r="H1149">
        <v>0.99</v>
      </c>
      <c r="I1149" s="7">
        <v>0</v>
      </c>
      <c r="J1149" s="2">
        <v>15553244</v>
      </c>
      <c r="K1149" s="2">
        <v>24</v>
      </c>
      <c r="L1149" t="s">
        <v>1479</v>
      </c>
    </row>
    <row r="1150" spans="1:12" x14ac:dyDescent="0.25">
      <c r="A1150">
        <v>80</v>
      </c>
      <c r="B1150" t="s">
        <v>307</v>
      </c>
      <c r="C1150" s="1"/>
      <c r="D1150">
        <v>80000</v>
      </c>
      <c r="E1150" s="2">
        <v>10</v>
      </c>
      <c r="F1150" s="2">
        <v>10</v>
      </c>
      <c r="G1150" s="2">
        <v>100</v>
      </c>
      <c r="H1150">
        <v>0.99</v>
      </c>
      <c r="I1150" s="7">
        <v>0</v>
      </c>
      <c r="J1150" s="2">
        <v>15627696</v>
      </c>
      <c r="K1150" s="2">
        <v>17</v>
      </c>
      <c r="L1150" t="s">
        <v>1480</v>
      </c>
    </row>
    <row r="1151" spans="1:12" x14ac:dyDescent="0.25">
      <c r="A1151">
        <v>80</v>
      </c>
      <c r="B1151" t="s">
        <v>303</v>
      </c>
      <c r="C1151" s="1"/>
      <c r="D1151">
        <v>80000</v>
      </c>
      <c r="E1151" s="2">
        <v>100</v>
      </c>
      <c r="F1151" s="2">
        <v>10</v>
      </c>
      <c r="G1151" s="2">
        <v>1000</v>
      </c>
      <c r="H1151">
        <v>0.99</v>
      </c>
      <c r="I1151" s="7">
        <v>0</v>
      </c>
      <c r="J1151" s="2">
        <v>15566956</v>
      </c>
      <c r="K1151" s="2">
        <v>82</v>
      </c>
      <c r="L1151" t="s">
        <v>1481</v>
      </c>
    </row>
    <row r="1152" spans="1:12" x14ac:dyDescent="0.25">
      <c r="A1152">
        <v>80</v>
      </c>
      <c r="B1152" t="s">
        <v>305</v>
      </c>
      <c r="C1152" s="1"/>
      <c r="D1152">
        <v>80000</v>
      </c>
      <c r="E1152" s="2">
        <v>100</v>
      </c>
      <c r="F1152" s="2">
        <v>10</v>
      </c>
      <c r="G1152" s="2">
        <v>1000</v>
      </c>
      <c r="H1152">
        <v>0.99</v>
      </c>
      <c r="I1152" s="7">
        <v>0.05</v>
      </c>
      <c r="J1152" s="2">
        <v>15562450</v>
      </c>
      <c r="K1152" s="2">
        <v>250</v>
      </c>
      <c r="L1152" t="s">
        <v>1482</v>
      </c>
    </row>
    <row r="1153" spans="1:12" x14ac:dyDescent="0.25">
      <c r="A1153">
        <v>80</v>
      </c>
      <c r="B1153" t="s">
        <v>307</v>
      </c>
      <c r="C1153" s="1"/>
      <c r="D1153">
        <v>80000</v>
      </c>
      <c r="E1153" s="2">
        <v>100</v>
      </c>
      <c r="F1153" s="2">
        <v>10</v>
      </c>
      <c r="G1153" s="2">
        <v>1000</v>
      </c>
      <c r="H1153">
        <v>0.99</v>
      </c>
      <c r="I1153" s="7">
        <v>0.05</v>
      </c>
      <c r="J1153" s="2">
        <v>15565954</v>
      </c>
      <c r="K1153" s="2">
        <v>98</v>
      </c>
      <c r="L1153" t="s">
        <v>1483</v>
      </c>
    </row>
    <row r="1154" spans="1:12" x14ac:dyDescent="0.25">
      <c r="A1154">
        <v>80</v>
      </c>
      <c r="B1154" t="s">
        <v>303</v>
      </c>
      <c r="C1154" s="1"/>
      <c r="D1154">
        <v>80000</v>
      </c>
      <c r="E1154" s="2">
        <v>1000</v>
      </c>
      <c r="F1154" s="2">
        <v>10</v>
      </c>
      <c r="G1154" s="2">
        <v>10000</v>
      </c>
      <c r="H1154">
        <v>0.99</v>
      </c>
      <c r="I1154" s="7">
        <v>0.05</v>
      </c>
      <c r="J1154" s="2">
        <v>15607432</v>
      </c>
      <c r="K1154" s="2">
        <v>137</v>
      </c>
      <c r="L1154" t="s">
        <v>1484</v>
      </c>
    </row>
    <row r="1155" spans="1:12" x14ac:dyDescent="0.25">
      <c r="A1155">
        <v>80</v>
      </c>
      <c r="B1155" t="s">
        <v>305</v>
      </c>
      <c r="C1155" s="1"/>
      <c r="D1155">
        <v>80000</v>
      </c>
      <c r="E1155" s="2">
        <v>1000</v>
      </c>
      <c r="F1155" s="2">
        <v>10</v>
      </c>
      <c r="G1155" s="2">
        <v>10000</v>
      </c>
      <c r="H1155">
        <v>0.99</v>
      </c>
      <c r="I1155" s="7">
        <v>0.56666666666666665</v>
      </c>
      <c r="J1155" s="2">
        <v>15550958</v>
      </c>
      <c r="K1155" s="2">
        <v>51</v>
      </c>
      <c r="L1155" t="s">
        <v>1485</v>
      </c>
    </row>
    <row r="1156" spans="1:12" x14ac:dyDescent="0.25">
      <c r="A1156">
        <v>80</v>
      </c>
      <c r="B1156" t="s">
        <v>307</v>
      </c>
      <c r="C1156" s="1"/>
      <c r="D1156">
        <v>80000</v>
      </c>
      <c r="E1156" s="2">
        <v>1000</v>
      </c>
      <c r="F1156" s="2">
        <v>10</v>
      </c>
      <c r="G1156" s="2">
        <v>10000</v>
      </c>
      <c r="H1156">
        <v>0.99</v>
      </c>
      <c r="I1156" s="7">
        <v>0.56666666666666665</v>
      </c>
      <c r="J1156" s="2">
        <v>15583522</v>
      </c>
      <c r="K1156" s="2">
        <v>266</v>
      </c>
      <c r="L1156" t="s">
        <v>1486</v>
      </c>
    </row>
    <row r="1157" spans="1:12" x14ac:dyDescent="0.25">
      <c r="A1157">
        <v>80</v>
      </c>
      <c r="B1157" t="s">
        <v>303</v>
      </c>
      <c r="C1157" s="1"/>
      <c r="D1157">
        <v>80000</v>
      </c>
      <c r="E1157" s="2">
        <v>10</v>
      </c>
      <c r="F1157" s="2">
        <v>100</v>
      </c>
      <c r="G1157" s="2">
        <v>1000</v>
      </c>
      <c r="H1157">
        <v>0.99</v>
      </c>
      <c r="I1157" s="7">
        <v>0.56666666666666665</v>
      </c>
      <c r="J1157" s="2">
        <v>15554706</v>
      </c>
      <c r="K1157" s="2">
        <v>247</v>
      </c>
      <c r="L1157" t="s">
        <v>1487</v>
      </c>
    </row>
    <row r="1158" spans="1:12" x14ac:dyDescent="0.25">
      <c r="A1158">
        <v>80</v>
      </c>
      <c r="B1158" t="s">
        <v>305</v>
      </c>
      <c r="C1158" s="1"/>
      <c r="D1158">
        <v>80000</v>
      </c>
      <c r="E1158" s="2">
        <v>10</v>
      </c>
      <c r="F1158" s="2">
        <v>100</v>
      </c>
      <c r="G1158" s="2">
        <v>1000</v>
      </c>
      <c r="H1158">
        <v>0.99</v>
      </c>
      <c r="I1158" s="7">
        <v>0.05</v>
      </c>
      <c r="J1158" s="2">
        <v>15493650</v>
      </c>
      <c r="K1158" s="2">
        <v>607</v>
      </c>
      <c r="L1158" t="s">
        <v>1488</v>
      </c>
    </row>
    <row r="1159" spans="1:12" x14ac:dyDescent="0.25">
      <c r="A1159">
        <v>80</v>
      </c>
      <c r="B1159" t="s">
        <v>307</v>
      </c>
      <c r="C1159" s="1"/>
      <c r="D1159">
        <v>80000</v>
      </c>
      <c r="E1159" s="2">
        <v>10</v>
      </c>
      <c r="F1159" s="2">
        <v>100</v>
      </c>
      <c r="G1159" s="2">
        <v>1000</v>
      </c>
      <c r="H1159">
        <v>0.99</v>
      </c>
      <c r="I1159" s="7">
        <v>0.05</v>
      </c>
      <c r="J1159" s="2">
        <v>15523480</v>
      </c>
      <c r="K1159" s="2">
        <v>359</v>
      </c>
      <c r="L1159" t="s">
        <v>1489</v>
      </c>
    </row>
    <row r="1160" spans="1:12" x14ac:dyDescent="0.25">
      <c r="A1160">
        <v>80</v>
      </c>
      <c r="B1160" t="s">
        <v>303</v>
      </c>
      <c r="C1160" s="1"/>
      <c r="D1160">
        <v>80000</v>
      </c>
      <c r="E1160" s="2">
        <v>100</v>
      </c>
      <c r="F1160" s="2">
        <v>100</v>
      </c>
      <c r="G1160" s="2">
        <v>10000</v>
      </c>
      <c r="H1160">
        <v>0.99</v>
      </c>
      <c r="I1160" s="7">
        <v>0.05</v>
      </c>
      <c r="J1160" s="2">
        <v>15475754</v>
      </c>
      <c r="K1160" s="2">
        <v>520</v>
      </c>
      <c r="L1160" t="s">
        <v>1490</v>
      </c>
    </row>
    <row r="1161" spans="1:12" x14ac:dyDescent="0.25">
      <c r="A1161">
        <v>80</v>
      </c>
      <c r="B1161" t="s">
        <v>305</v>
      </c>
      <c r="C1161" s="1"/>
      <c r="D1161">
        <v>80000</v>
      </c>
      <c r="E1161" s="2">
        <v>100</v>
      </c>
      <c r="F1161" s="2">
        <v>100</v>
      </c>
      <c r="G1161" s="2">
        <v>10000</v>
      </c>
      <c r="H1161">
        <v>0.99</v>
      </c>
      <c r="I1161" s="7">
        <v>0.56666666666666665</v>
      </c>
      <c r="J1161" s="2">
        <v>15424648</v>
      </c>
      <c r="K1161" s="2">
        <v>1594</v>
      </c>
      <c r="L1161" t="s">
        <v>1491</v>
      </c>
    </row>
    <row r="1162" spans="1:12" x14ac:dyDescent="0.25">
      <c r="A1162">
        <v>80</v>
      </c>
      <c r="B1162" t="s">
        <v>307</v>
      </c>
      <c r="C1162" s="1"/>
      <c r="D1162">
        <v>80000</v>
      </c>
      <c r="E1162" s="2">
        <v>100</v>
      </c>
      <c r="F1162" s="2">
        <v>100</v>
      </c>
      <c r="G1162" s="2">
        <v>10000</v>
      </c>
      <c r="H1162">
        <v>0.99</v>
      </c>
      <c r="I1162" s="7">
        <v>0.56666666666666665</v>
      </c>
      <c r="J1162" s="2">
        <v>15481036</v>
      </c>
      <c r="K1162" s="2">
        <v>3764</v>
      </c>
      <c r="L1162" t="s">
        <v>1492</v>
      </c>
    </row>
    <row r="1163" spans="1:12" x14ac:dyDescent="0.25">
      <c r="A1163">
        <v>80</v>
      </c>
      <c r="B1163" t="s">
        <v>303</v>
      </c>
      <c r="C1163" s="1"/>
      <c r="D1163">
        <v>80000</v>
      </c>
      <c r="E1163" s="2">
        <v>1000</v>
      </c>
      <c r="F1163" s="2">
        <v>100</v>
      </c>
      <c r="G1163" s="2">
        <v>100000</v>
      </c>
      <c r="H1163">
        <v>0.99</v>
      </c>
      <c r="I1163" s="7">
        <v>0.55000000000000004</v>
      </c>
      <c r="J1163" s="2">
        <v>15460514</v>
      </c>
      <c r="K1163" s="2">
        <v>1249</v>
      </c>
      <c r="L1163" t="s">
        <v>1493</v>
      </c>
    </row>
    <row r="1164" spans="1:12" x14ac:dyDescent="0.25">
      <c r="A1164">
        <v>80</v>
      </c>
      <c r="B1164" t="s">
        <v>305</v>
      </c>
      <c r="C1164" s="1"/>
      <c r="D1164">
        <v>80000</v>
      </c>
      <c r="E1164" s="2">
        <v>1000</v>
      </c>
      <c r="F1164" s="2">
        <v>100</v>
      </c>
      <c r="G1164" s="2">
        <v>100000</v>
      </c>
      <c r="H1164">
        <v>0.99</v>
      </c>
      <c r="I1164" s="7">
        <v>5.75</v>
      </c>
      <c r="J1164" s="2">
        <v>15473922</v>
      </c>
      <c r="K1164" s="2">
        <v>1352</v>
      </c>
      <c r="L1164" t="s">
        <v>1494</v>
      </c>
    </row>
    <row r="1165" spans="1:12" x14ac:dyDescent="0.25">
      <c r="A1165">
        <v>80</v>
      </c>
      <c r="B1165" t="s">
        <v>307</v>
      </c>
      <c r="C1165" s="1"/>
      <c r="D1165">
        <v>80000</v>
      </c>
      <c r="E1165" s="2">
        <v>1000</v>
      </c>
      <c r="F1165" s="2">
        <v>100</v>
      </c>
      <c r="G1165" s="2">
        <v>100000</v>
      </c>
      <c r="H1165">
        <v>0.99</v>
      </c>
      <c r="I1165" s="7">
        <v>5.7166666666666668</v>
      </c>
      <c r="J1165" s="2">
        <v>15483950</v>
      </c>
      <c r="K1165" s="2">
        <v>955</v>
      </c>
      <c r="L1165" t="s">
        <v>1495</v>
      </c>
    </row>
    <row r="1166" spans="1:12" x14ac:dyDescent="0.25">
      <c r="A1166">
        <v>80</v>
      </c>
      <c r="B1166" t="s">
        <v>303</v>
      </c>
      <c r="C1166" s="1"/>
      <c r="D1166">
        <v>80000</v>
      </c>
      <c r="E1166" s="2">
        <v>10</v>
      </c>
      <c r="F1166" s="2">
        <v>1000</v>
      </c>
      <c r="G1166" s="2">
        <v>10000</v>
      </c>
      <c r="H1166">
        <v>0.99</v>
      </c>
      <c r="I1166" s="7">
        <v>5.7</v>
      </c>
      <c r="J1166" s="2">
        <v>15479370</v>
      </c>
      <c r="K1166" s="2">
        <v>72</v>
      </c>
      <c r="L1166" t="s">
        <v>1496</v>
      </c>
    </row>
    <row r="1167" spans="1:12" x14ac:dyDescent="0.25">
      <c r="A1167">
        <v>80</v>
      </c>
      <c r="B1167" t="s">
        <v>305</v>
      </c>
      <c r="C1167" s="1"/>
      <c r="D1167">
        <v>80000</v>
      </c>
      <c r="E1167" s="2">
        <v>10</v>
      </c>
      <c r="F1167" s="2">
        <v>1000</v>
      </c>
      <c r="G1167" s="2">
        <v>10000</v>
      </c>
      <c r="H1167">
        <v>0.99</v>
      </c>
      <c r="I1167" s="7">
        <v>0</v>
      </c>
      <c r="J1167" s="2">
        <v>15430802</v>
      </c>
      <c r="K1167" s="2">
        <v>5891</v>
      </c>
      <c r="L1167" t="s">
        <v>1497</v>
      </c>
    </row>
    <row r="1168" spans="1:12" x14ac:dyDescent="0.25">
      <c r="A1168">
        <v>80</v>
      </c>
      <c r="B1168" t="s">
        <v>307</v>
      </c>
      <c r="C1168" s="1"/>
      <c r="D1168">
        <v>80000</v>
      </c>
      <c r="E1168" s="2">
        <v>10</v>
      </c>
      <c r="F1168" s="2">
        <v>1000</v>
      </c>
      <c r="G1168" s="2">
        <v>10000</v>
      </c>
      <c r="H1168">
        <v>0.99</v>
      </c>
      <c r="I1168" s="7">
        <v>0</v>
      </c>
      <c r="J1168" s="2">
        <v>15425726</v>
      </c>
      <c r="K1168" s="2">
        <v>3604</v>
      </c>
      <c r="L1168" t="s">
        <v>1498</v>
      </c>
    </row>
    <row r="1169" spans="1:12" x14ac:dyDescent="0.25">
      <c r="A1169">
        <v>80</v>
      </c>
      <c r="B1169" t="s">
        <v>303</v>
      </c>
      <c r="C1169" s="1"/>
      <c r="D1169">
        <v>80000</v>
      </c>
      <c r="E1169" s="2">
        <v>100</v>
      </c>
      <c r="F1169" s="2">
        <v>1000</v>
      </c>
      <c r="G1169" s="2">
        <v>100000</v>
      </c>
      <c r="H1169">
        <v>0.99</v>
      </c>
      <c r="I1169" s="7">
        <v>0</v>
      </c>
      <c r="J1169" s="2">
        <v>15451214</v>
      </c>
      <c r="K1169" s="2">
        <v>26769</v>
      </c>
      <c r="L1169" t="s">
        <v>1499</v>
      </c>
    </row>
    <row r="1170" spans="1:12" x14ac:dyDescent="0.25">
      <c r="A1170">
        <v>80</v>
      </c>
      <c r="B1170" t="s">
        <v>305</v>
      </c>
      <c r="C1170" s="1"/>
      <c r="D1170">
        <v>80000</v>
      </c>
      <c r="E1170" s="2">
        <v>100</v>
      </c>
      <c r="F1170" s="2">
        <v>1000</v>
      </c>
      <c r="G1170" s="2">
        <v>100000</v>
      </c>
      <c r="H1170">
        <v>0.99</v>
      </c>
      <c r="I1170" s="7">
        <v>0</v>
      </c>
      <c r="J1170" s="2">
        <v>15372486</v>
      </c>
      <c r="K1170" s="2">
        <v>22590</v>
      </c>
      <c r="L1170" t="s">
        <v>1500</v>
      </c>
    </row>
    <row r="1171" spans="1:12" x14ac:dyDescent="0.25">
      <c r="A1171">
        <v>80</v>
      </c>
      <c r="B1171" t="s">
        <v>307</v>
      </c>
      <c r="C1171" s="1"/>
      <c r="D1171">
        <v>80000</v>
      </c>
      <c r="E1171" s="2">
        <v>100</v>
      </c>
      <c r="F1171" s="2">
        <v>1000</v>
      </c>
      <c r="G1171" s="2">
        <v>100000</v>
      </c>
      <c r="H1171">
        <v>0.99</v>
      </c>
      <c r="I1171" s="7">
        <v>0</v>
      </c>
      <c r="J1171" s="2">
        <v>15412342</v>
      </c>
      <c r="K1171" s="2">
        <v>14951</v>
      </c>
      <c r="L1171" t="s">
        <v>1501</v>
      </c>
    </row>
    <row r="1172" spans="1:12" x14ac:dyDescent="0.25">
      <c r="A1172">
        <v>80</v>
      </c>
      <c r="B1172" t="s">
        <v>303</v>
      </c>
      <c r="C1172" s="1"/>
      <c r="D1172">
        <v>80000</v>
      </c>
      <c r="E1172" s="2">
        <v>1000</v>
      </c>
      <c r="F1172" s="2">
        <v>1000</v>
      </c>
      <c r="G1172" s="2">
        <v>1000000</v>
      </c>
      <c r="H1172">
        <v>0.99</v>
      </c>
      <c r="I1172" s="7">
        <v>0</v>
      </c>
      <c r="J1172" s="2">
        <v>15463094</v>
      </c>
      <c r="K1172" s="2">
        <v>53409</v>
      </c>
      <c r="L1172" t="s">
        <v>1502</v>
      </c>
    </row>
    <row r="1173" spans="1:12" x14ac:dyDescent="0.25">
      <c r="A1173">
        <v>80</v>
      </c>
      <c r="B1173" t="s">
        <v>305</v>
      </c>
      <c r="C1173" s="1"/>
      <c r="D1173">
        <v>80000</v>
      </c>
      <c r="E1173" s="2">
        <v>1000</v>
      </c>
      <c r="F1173" s="2">
        <v>1000</v>
      </c>
      <c r="G1173" s="2">
        <v>1000000</v>
      </c>
      <c r="H1173">
        <v>0.99</v>
      </c>
      <c r="I1173" s="7">
        <v>0.05</v>
      </c>
      <c r="J1173" s="2">
        <v>15421544</v>
      </c>
      <c r="K1173" s="2">
        <v>48045</v>
      </c>
      <c r="L1173" t="s">
        <v>1503</v>
      </c>
    </row>
    <row r="1174" spans="1:12" x14ac:dyDescent="0.25">
      <c r="A1174">
        <v>80</v>
      </c>
      <c r="B1174" t="s">
        <v>307</v>
      </c>
      <c r="C1174" s="1"/>
      <c r="D1174">
        <v>80000</v>
      </c>
      <c r="E1174" s="2">
        <v>1000</v>
      </c>
      <c r="F1174" s="2">
        <v>1000</v>
      </c>
      <c r="G1174" s="2">
        <v>1000000</v>
      </c>
      <c r="H1174">
        <v>0.99</v>
      </c>
      <c r="I1174" s="7">
        <v>0.05</v>
      </c>
      <c r="J1174" s="2">
        <v>15329900</v>
      </c>
      <c r="K1174" s="2">
        <v>7403</v>
      </c>
      <c r="L1174" t="s">
        <v>1504</v>
      </c>
    </row>
    <row r="1175" spans="1:12" x14ac:dyDescent="0.25">
      <c r="A1175">
        <v>80</v>
      </c>
      <c r="B1175" t="s">
        <v>303</v>
      </c>
      <c r="C1175" s="1"/>
      <c r="D1175">
        <v>80000</v>
      </c>
      <c r="E1175" s="2">
        <v>10</v>
      </c>
      <c r="F1175" s="2">
        <v>10</v>
      </c>
      <c r="G1175" s="2">
        <v>100</v>
      </c>
      <c r="H1175">
        <v>0.999</v>
      </c>
      <c r="I1175" s="7">
        <v>0.05</v>
      </c>
      <c r="J1175" s="2">
        <v>15603292</v>
      </c>
      <c r="K1175" s="2">
        <v>61</v>
      </c>
      <c r="L1175" t="s">
        <v>1505</v>
      </c>
    </row>
    <row r="1176" spans="1:12" x14ac:dyDescent="0.25">
      <c r="A1176">
        <v>80</v>
      </c>
      <c r="B1176" t="s">
        <v>305</v>
      </c>
      <c r="C1176" s="1"/>
      <c r="D1176">
        <v>80000</v>
      </c>
      <c r="E1176" s="2">
        <v>10</v>
      </c>
      <c r="F1176" s="2">
        <v>10</v>
      </c>
      <c r="G1176" s="2">
        <v>100</v>
      </c>
      <c r="H1176">
        <v>0.999</v>
      </c>
      <c r="I1176" s="7">
        <v>0</v>
      </c>
      <c r="J1176" s="2">
        <v>15675400</v>
      </c>
      <c r="K1176" s="2">
        <v>2</v>
      </c>
      <c r="L1176" t="s">
        <v>1506</v>
      </c>
    </row>
    <row r="1177" spans="1:12" x14ac:dyDescent="0.25">
      <c r="A1177">
        <v>80</v>
      </c>
      <c r="B1177" t="s">
        <v>307</v>
      </c>
      <c r="C1177" s="1"/>
      <c r="D1177">
        <v>80000</v>
      </c>
      <c r="E1177" s="2">
        <v>10</v>
      </c>
      <c r="F1177" s="2">
        <v>10</v>
      </c>
      <c r="G1177" s="2">
        <v>100</v>
      </c>
      <c r="H1177">
        <v>0.999</v>
      </c>
      <c r="I1177" s="7">
        <v>0</v>
      </c>
      <c r="J1177" s="2">
        <v>15543788</v>
      </c>
      <c r="K1177" s="2">
        <v>22</v>
      </c>
      <c r="L1177" t="s">
        <v>1507</v>
      </c>
    </row>
    <row r="1178" spans="1:12" x14ac:dyDescent="0.25">
      <c r="A1178">
        <v>80</v>
      </c>
      <c r="B1178" t="s">
        <v>303</v>
      </c>
      <c r="C1178" s="1"/>
      <c r="D1178">
        <v>80000</v>
      </c>
      <c r="E1178" s="2">
        <v>100</v>
      </c>
      <c r="F1178" s="2">
        <v>10</v>
      </c>
      <c r="G1178" s="2">
        <v>1000</v>
      </c>
      <c r="H1178">
        <v>0.999</v>
      </c>
      <c r="I1178" s="7">
        <v>0</v>
      </c>
      <c r="J1178" s="2">
        <v>15483714</v>
      </c>
      <c r="K1178" s="2">
        <v>263</v>
      </c>
      <c r="L1178" t="s">
        <v>1508</v>
      </c>
    </row>
    <row r="1179" spans="1:12" x14ac:dyDescent="0.25">
      <c r="A1179">
        <v>80</v>
      </c>
      <c r="B1179" t="s">
        <v>305</v>
      </c>
      <c r="C1179" s="1"/>
      <c r="D1179">
        <v>80000</v>
      </c>
      <c r="E1179" s="2">
        <v>100</v>
      </c>
      <c r="F1179" s="2">
        <v>10</v>
      </c>
      <c r="G1179" s="2">
        <v>1000</v>
      </c>
      <c r="H1179">
        <v>0.999</v>
      </c>
      <c r="I1179" s="7">
        <v>0.05</v>
      </c>
      <c r="J1179" s="2">
        <v>15536858</v>
      </c>
      <c r="K1179" s="2">
        <v>683</v>
      </c>
      <c r="L1179" t="s">
        <v>1509</v>
      </c>
    </row>
    <row r="1180" spans="1:12" x14ac:dyDescent="0.25">
      <c r="A1180">
        <v>80</v>
      </c>
      <c r="B1180" t="s">
        <v>307</v>
      </c>
      <c r="C1180" s="1"/>
      <c r="D1180">
        <v>80000</v>
      </c>
      <c r="E1180" s="2">
        <v>100</v>
      </c>
      <c r="F1180" s="2">
        <v>10</v>
      </c>
      <c r="G1180" s="2">
        <v>1000</v>
      </c>
      <c r="H1180">
        <v>0.999</v>
      </c>
      <c r="I1180" s="7">
        <v>0.05</v>
      </c>
      <c r="J1180" s="2">
        <v>15512436</v>
      </c>
      <c r="K1180" s="2">
        <v>963</v>
      </c>
      <c r="L1180" t="s">
        <v>1510</v>
      </c>
    </row>
    <row r="1181" spans="1:12" x14ac:dyDescent="0.25">
      <c r="A1181">
        <v>80</v>
      </c>
      <c r="B1181" t="s">
        <v>303</v>
      </c>
      <c r="C1181" s="1"/>
      <c r="D1181">
        <v>80000</v>
      </c>
      <c r="E1181" s="2">
        <v>1000</v>
      </c>
      <c r="F1181" s="2">
        <v>10</v>
      </c>
      <c r="G1181" s="2">
        <v>10000</v>
      </c>
      <c r="H1181">
        <v>0.999</v>
      </c>
      <c r="I1181" s="7">
        <v>0.05</v>
      </c>
      <c r="J1181" s="2">
        <v>15499670</v>
      </c>
      <c r="K1181" s="2">
        <v>3799</v>
      </c>
      <c r="L1181" t="s">
        <v>1511</v>
      </c>
    </row>
    <row r="1182" spans="1:12" x14ac:dyDescent="0.25">
      <c r="A1182">
        <v>80</v>
      </c>
      <c r="B1182" t="s">
        <v>305</v>
      </c>
      <c r="C1182" s="1"/>
      <c r="D1182">
        <v>80000</v>
      </c>
      <c r="E1182" s="2">
        <v>1000</v>
      </c>
      <c r="F1182" s="2">
        <v>10</v>
      </c>
      <c r="G1182" s="2">
        <v>10000</v>
      </c>
      <c r="H1182">
        <v>0.999</v>
      </c>
      <c r="I1182" s="7">
        <v>0.56666666666666665</v>
      </c>
      <c r="J1182" s="2">
        <v>15502190</v>
      </c>
      <c r="K1182" s="2">
        <v>5014</v>
      </c>
      <c r="L1182" t="s">
        <v>1512</v>
      </c>
    </row>
    <row r="1183" spans="1:12" x14ac:dyDescent="0.25">
      <c r="A1183">
        <v>80</v>
      </c>
      <c r="B1183" t="s">
        <v>307</v>
      </c>
      <c r="C1183" s="1"/>
      <c r="D1183">
        <v>80000</v>
      </c>
      <c r="E1183" s="2">
        <v>1000</v>
      </c>
      <c r="F1183" s="2">
        <v>10</v>
      </c>
      <c r="G1183" s="2">
        <v>10000</v>
      </c>
      <c r="H1183">
        <v>0.999</v>
      </c>
      <c r="I1183" s="7">
        <v>0.55000000000000004</v>
      </c>
      <c r="J1183" s="2">
        <v>15427642</v>
      </c>
      <c r="K1183" s="2">
        <v>2404</v>
      </c>
      <c r="L1183" t="s">
        <v>1513</v>
      </c>
    </row>
    <row r="1184" spans="1:12" x14ac:dyDescent="0.25">
      <c r="A1184">
        <v>80</v>
      </c>
      <c r="B1184" t="s">
        <v>303</v>
      </c>
      <c r="C1184" s="1"/>
      <c r="D1184">
        <v>80000</v>
      </c>
      <c r="E1184" s="2">
        <v>10</v>
      </c>
      <c r="F1184" s="2">
        <v>100</v>
      </c>
      <c r="G1184" s="2">
        <v>1000</v>
      </c>
      <c r="H1184">
        <v>0.999</v>
      </c>
      <c r="I1184" s="7">
        <v>0.56666666666666665</v>
      </c>
      <c r="J1184" s="2">
        <v>15527104</v>
      </c>
      <c r="K1184" s="2">
        <v>17</v>
      </c>
      <c r="L1184" t="s">
        <v>1514</v>
      </c>
    </row>
    <row r="1185" spans="1:12" x14ac:dyDescent="0.25">
      <c r="A1185">
        <v>80</v>
      </c>
      <c r="B1185" t="s">
        <v>305</v>
      </c>
      <c r="C1185" s="1"/>
      <c r="D1185">
        <v>80000</v>
      </c>
      <c r="E1185" s="2">
        <v>10</v>
      </c>
      <c r="F1185" s="2">
        <v>100</v>
      </c>
      <c r="G1185" s="2">
        <v>1000</v>
      </c>
      <c r="H1185">
        <v>0.999</v>
      </c>
      <c r="I1185" s="7">
        <v>0.05</v>
      </c>
      <c r="J1185" s="2">
        <v>15507440</v>
      </c>
      <c r="K1185" s="2">
        <v>970</v>
      </c>
      <c r="L1185" t="s">
        <v>1515</v>
      </c>
    </row>
    <row r="1186" spans="1:12" x14ac:dyDescent="0.25">
      <c r="A1186">
        <v>80</v>
      </c>
      <c r="B1186" t="s">
        <v>307</v>
      </c>
      <c r="C1186" s="1"/>
      <c r="D1186">
        <v>80000</v>
      </c>
      <c r="E1186" s="2">
        <v>10</v>
      </c>
      <c r="F1186" s="2">
        <v>100</v>
      </c>
      <c r="G1186" s="2">
        <v>1000</v>
      </c>
      <c r="H1186">
        <v>0.999</v>
      </c>
      <c r="I1186" s="7">
        <v>0.05</v>
      </c>
      <c r="J1186" s="2">
        <v>15464936</v>
      </c>
      <c r="K1186" s="2">
        <v>106</v>
      </c>
      <c r="L1186" t="s">
        <v>1516</v>
      </c>
    </row>
    <row r="1187" spans="1:12" x14ac:dyDescent="0.25">
      <c r="A1187">
        <v>80</v>
      </c>
      <c r="B1187" t="s">
        <v>303</v>
      </c>
      <c r="C1187" s="1"/>
      <c r="D1187">
        <v>80000</v>
      </c>
      <c r="E1187" s="2">
        <v>100</v>
      </c>
      <c r="F1187" s="2">
        <v>100</v>
      </c>
      <c r="G1187" s="2">
        <v>10000</v>
      </c>
      <c r="H1187">
        <v>0.999</v>
      </c>
      <c r="I1187" s="7">
        <v>0.05</v>
      </c>
      <c r="J1187" s="2">
        <v>15469848</v>
      </c>
      <c r="K1187" s="2">
        <v>1904</v>
      </c>
      <c r="L1187" t="s">
        <v>1517</v>
      </c>
    </row>
    <row r="1188" spans="1:12" x14ac:dyDescent="0.25">
      <c r="A1188">
        <v>80</v>
      </c>
      <c r="B1188" t="s">
        <v>305</v>
      </c>
      <c r="C1188" s="1"/>
      <c r="D1188">
        <v>80000</v>
      </c>
      <c r="E1188" s="2">
        <v>100</v>
      </c>
      <c r="F1188" s="2">
        <v>100</v>
      </c>
      <c r="G1188" s="2">
        <v>10000</v>
      </c>
      <c r="H1188">
        <v>0.999</v>
      </c>
      <c r="I1188" s="7">
        <v>0.56666666666666665</v>
      </c>
      <c r="J1188" s="2">
        <v>15432200</v>
      </c>
      <c r="K1188" s="2">
        <v>5844</v>
      </c>
      <c r="L1188" t="s">
        <v>1518</v>
      </c>
    </row>
    <row r="1189" spans="1:12" x14ac:dyDescent="0.25">
      <c r="A1189">
        <v>80</v>
      </c>
      <c r="B1189" t="s">
        <v>307</v>
      </c>
      <c r="C1189" s="1"/>
      <c r="D1189">
        <v>80000</v>
      </c>
      <c r="E1189" s="2">
        <v>100</v>
      </c>
      <c r="F1189" s="2">
        <v>100</v>
      </c>
      <c r="G1189" s="2">
        <v>10000</v>
      </c>
      <c r="H1189">
        <v>0.999</v>
      </c>
      <c r="I1189" s="7">
        <v>0.56666666666666665</v>
      </c>
      <c r="J1189" s="2">
        <v>15450606</v>
      </c>
      <c r="K1189" s="2">
        <v>4965</v>
      </c>
      <c r="L1189" t="s">
        <v>1519</v>
      </c>
    </row>
    <row r="1190" spans="1:12" x14ac:dyDescent="0.25">
      <c r="A1190">
        <v>80</v>
      </c>
      <c r="B1190" t="s">
        <v>303</v>
      </c>
      <c r="C1190" s="1"/>
      <c r="D1190">
        <v>80000</v>
      </c>
      <c r="E1190" s="2">
        <v>1000</v>
      </c>
      <c r="F1190" s="2">
        <v>100</v>
      </c>
      <c r="G1190" s="2">
        <v>100000</v>
      </c>
      <c r="H1190">
        <v>0.999</v>
      </c>
      <c r="I1190" s="7">
        <v>0.58333333333333337</v>
      </c>
      <c r="J1190" s="2">
        <v>15437886</v>
      </c>
      <c r="K1190" s="2">
        <v>891</v>
      </c>
      <c r="L1190" t="s">
        <v>1520</v>
      </c>
    </row>
    <row r="1191" spans="1:12" x14ac:dyDescent="0.25">
      <c r="A1191">
        <v>80</v>
      </c>
      <c r="B1191" t="s">
        <v>305</v>
      </c>
      <c r="C1191" s="1"/>
      <c r="D1191">
        <v>80000</v>
      </c>
      <c r="E1191" s="2">
        <v>1000</v>
      </c>
      <c r="F1191" s="2">
        <v>100</v>
      </c>
      <c r="G1191" s="2">
        <v>100000</v>
      </c>
      <c r="H1191">
        <v>0.999</v>
      </c>
      <c r="I1191" s="7">
        <v>5.75</v>
      </c>
      <c r="J1191" s="2">
        <v>15394648</v>
      </c>
      <c r="K1191" s="2">
        <v>6617</v>
      </c>
      <c r="L1191" t="s">
        <v>1521</v>
      </c>
    </row>
    <row r="1192" spans="1:12" x14ac:dyDescent="0.25">
      <c r="A1192">
        <v>80</v>
      </c>
      <c r="B1192" t="s">
        <v>307</v>
      </c>
      <c r="C1192" s="1"/>
      <c r="D1192">
        <v>80000</v>
      </c>
      <c r="E1192" s="2">
        <v>1000</v>
      </c>
      <c r="F1192" s="2">
        <v>100</v>
      </c>
      <c r="G1192" s="2">
        <v>100000</v>
      </c>
      <c r="H1192">
        <v>0.999</v>
      </c>
      <c r="I1192" s="7">
        <v>5.7666666666666666</v>
      </c>
      <c r="J1192" s="2">
        <v>15417776</v>
      </c>
      <c r="K1192" s="2">
        <v>13445</v>
      </c>
      <c r="L1192" t="s">
        <v>1522</v>
      </c>
    </row>
    <row r="1193" spans="1:12" x14ac:dyDescent="0.25">
      <c r="A1193">
        <v>80</v>
      </c>
      <c r="B1193" t="s">
        <v>303</v>
      </c>
      <c r="C1193" s="1"/>
      <c r="D1193">
        <v>80000</v>
      </c>
      <c r="E1193" s="2">
        <v>10</v>
      </c>
      <c r="F1193" s="2">
        <v>1000</v>
      </c>
      <c r="G1193" s="2">
        <v>10000</v>
      </c>
      <c r="H1193">
        <v>0.999</v>
      </c>
      <c r="I1193" s="7">
        <v>5.7333333333333334</v>
      </c>
      <c r="J1193" s="2">
        <v>15450392</v>
      </c>
      <c r="K1193" s="2">
        <v>7179</v>
      </c>
      <c r="L1193" t="s">
        <v>1523</v>
      </c>
    </row>
    <row r="1194" spans="1:12" x14ac:dyDescent="0.25">
      <c r="A1194">
        <v>80</v>
      </c>
      <c r="B1194" t="s">
        <v>305</v>
      </c>
      <c r="C1194" s="1"/>
      <c r="D1194">
        <v>80000</v>
      </c>
      <c r="E1194" s="2">
        <v>10</v>
      </c>
      <c r="F1194" s="2">
        <v>1000</v>
      </c>
      <c r="G1194" s="2">
        <v>10000</v>
      </c>
      <c r="H1194">
        <v>0.999</v>
      </c>
      <c r="I1194" s="7">
        <v>0</v>
      </c>
      <c r="J1194" s="2">
        <v>15467402</v>
      </c>
      <c r="K1194" s="2">
        <v>7491</v>
      </c>
      <c r="L1194" t="s">
        <v>1524</v>
      </c>
    </row>
    <row r="1195" spans="1:12" x14ac:dyDescent="0.25">
      <c r="A1195">
        <v>80</v>
      </c>
      <c r="B1195" t="s">
        <v>307</v>
      </c>
      <c r="C1195" s="1"/>
      <c r="D1195">
        <v>80000</v>
      </c>
      <c r="E1195" s="2">
        <v>10</v>
      </c>
      <c r="F1195" s="2">
        <v>1000</v>
      </c>
      <c r="G1195" s="2">
        <v>10000</v>
      </c>
      <c r="H1195">
        <v>0.999</v>
      </c>
      <c r="I1195" s="7">
        <v>0</v>
      </c>
      <c r="J1195" s="2">
        <v>15420600</v>
      </c>
      <c r="K1195" s="2">
        <v>6903</v>
      </c>
      <c r="L1195" t="s">
        <v>1525</v>
      </c>
    </row>
    <row r="1196" spans="1:12" x14ac:dyDescent="0.25">
      <c r="A1196">
        <v>80</v>
      </c>
      <c r="B1196" t="s">
        <v>303</v>
      </c>
      <c r="C1196" s="1"/>
      <c r="D1196">
        <v>80000</v>
      </c>
      <c r="E1196" s="2">
        <v>100</v>
      </c>
      <c r="F1196" s="2">
        <v>1000</v>
      </c>
      <c r="G1196" s="2">
        <v>100000</v>
      </c>
      <c r="H1196">
        <v>0.999</v>
      </c>
      <c r="I1196" s="7">
        <v>0</v>
      </c>
      <c r="J1196" s="2">
        <v>15358038</v>
      </c>
      <c r="K1196" s="2">
        <v>72434</v>
      </c>
      <c r="L1196" t="s">
        <v>1526</v>
      </c>
    </row>
    <row r="1197" spans="1:12" x14ac:dyDescent="0.25">
      <c r="A1197">
        <v>80</v>
      </c>
      <c r="B1197" t="s">
        <v>305</v>
      </c>
      <c r="C1197" s="1"/>
      <c r="D1197">
        <v>80000</v>
      </c>
      <c r="E1197" s="2">
        <v>100</v>
      </c>
      <c r="F1197" s="2">
        <v>1000</v>
      </c>
      <c r="G1197" s="2">
        <v>100000</v>
      </c>
      <c r="H1197">
        <v>0.999</v>
      </c>
      <c r="I1197" s="7">
        <v>0</v>
      </c>
      <c r="J1197" s="2">
        <v>15377896</v>
      </c>
      <c r="K1197" s="2">
        <v>39712</v>
      </c>
      <c r="L1197" t="s">
        <v>1527</v>
      </c>
    </row>
    <row r="1198" spans="1:12" x14ac:dyDescent="0.25">
      <c r="A1198">
        <v>80</v>
      </c>
      <c r="B1198" t="s">
        <v>307</v>
      </c>
      <c r="C1198" s="1"/>
      <c r="D1198">
        <v>80000</v>
      </c>
      <c r="E1198" s="2">
        <v>100</v>
      </c>
      <c r="F1198" s="2">
        <v>1000</v>
      </c>
      <c r="G1198" s="2">
        <v>100000</v>
      </c>
      <c r="H1198">
        <v>0.999</v>
      </c>
      <c r="I1198" s="7">
        <v>0</v>
      </c>
      <c r="J1198" s="2">
        <v>15271776</v>
      </c>
      <c r="K1198" s="2">
        <v>76307</v>
      </c>
      <c r="L1198" t="s">
        <v>1528</v>
      </c>
    </row>
    <row r="1199" spans="1:12" x14ac:dyDescent="0.25">
      <c r="A1199">
        <v>80</v>
      </c>
      <c r="B1199" t="s">
        <v>303</v>
      </c>
      <c r="C1199" s="1"/>
      <c r="D1199">
        <v>80000</v>
      </c>
      <c r="E1199" s="2">
        <v>1000</v>
      </c>
      <c r="F1199" s="2">
        <v>1000</v>
      </c>
      <c r="G1199" s="2">
        <v>1000000</v>
      </c>
      <c r="H1199">
        <v>0.999</v>
      </c>
      <c r="I1199" s="7">
        <v>0</v>
      </c>
      <c r="J1199" s="2">
        <v>15319820</v>
      </c>
      <c r="K1199" s="2">
        <v>8472</v>
      </c>
      <c r="L1199" t="s">
        <v>1529</v>
      </c>
    </row>
    <row r="1200" spans="1:12" x14ac:dyDescent="0.25">
      <c r="A1200">
        <v>80</v>
      </c>
      <c r="B1200" t="s">
        <v>305</v>
      </c>
      <c r="C1200" s="1"/>
      <c r="D1200">
        <v>80000</v>
      </c>
      <c r="E1200" s="2">
        <v>1000</v>
      </c>
      <c r="F1200" s="2">
        <v>1000</v>
      </c>
      <c r="G1200" s="2">
        <v>1000000</v>
      </c>
      <c r="H1200">
        <v>0.999</v>
      </c>
      <c r="I1200" s="7">
        <v>0.05</v>
      </c>
      <c r="J1200" s="2">
        <v>15368648</v>
      </c>
      <c r="K1200" s="2">
        <v>1390</v>
      </c>
      <c r="L1200" t="s">
        <v>1530</v>
      </c>
    </row>
    <row r="1201" spans="1:12" x14ac:dyDescent="0.25">
      <c r="A1201">
        <v>80</v>
      </c>
      <c r="B1201" t="s">
        <v>307</v>
      </c>
      <c r="C1201" s="1"/>
      <c r="D1201">
        <v>80000</v>
      </c>
      <c r="E1201" s="2">
        <v>1000</v>
      </c>
      <c r="F1201" s="2">
        <v>1000</v>
      </c>
      <c r="G1201" s="2">
        <v>1000000</v>
      </c>
      <c r="H1201">
        <v>0.999</v>
      </c>
      <c r="I1201" s="7">
        <v>0.05</v>
      </c>
      <c r="J1201" s="2">
        <v>15363874</v>
      </c>
      <c r="K1201" s="2">
        <v>1181</v>
      </c>
      <c r="L1201" t="s">
        <v>1531</v>
      </c>
    </row>
    <row r="1202" spans="1:12" x14ac:dyDescent="0.25">
      <c r="A1202">
        <v>80</v>
      </c>
      <c r="B1202" s="1"/>
      <c r="C1202">
        <v>10</v>
      </c>
      <c r="E1202" s="2">
        <v>100</v>
      </c>
      <c r="F1202" s="2">
        <v>1000</v>
      </c>
      <c r="G1202" s="2">
        <v>100000</v>
      </c>
      <c r="I1202" s="7">
        <v>0.05</v>
      </c>
      <c r="J1202" s="2">
        <v>15417634</v>
      </c>
      <c r="K1202" s="2">
        <v>9584</v>
      </c>
      <c r="L1202" t="s">
        <v>1532</v>
      </c>
    </row>
    <row r="1203" spans="1:12" x14ac:dyDescent="0.25">
      <c r="A1203">
        <v>100</v>
      </c>
      <c r="B1203" t="s">
        <v>324</v>
      </c>
      <c r="C1203" s="1"/>
      <c r="D1203">
        <v>60000</v>
      </c>
      <c r="E1203" s="2">
        <v>10</v>
      </c>
      <c r="F1203" s="2">
        <v>10</v>
      </c>
      <c r="G1203" s="2">
        <v>100</v>
      </c>
      <c r="H1203">
        <v>0.99</v>
      </c>
      <c r="I1203" s="7">
        <v>0</v>
      </c>
      <c r="J1203" s="2">
        <v>23941122</v>
      </c>
      <c r="K1203" s="2">
        <v>12</v>
      </c>
      <c r="L1203" t="s">
        <v>1533</v>
      </c>
    </row>
    <row r="1204" spans="1:12" x14ac:dyDescent="0.25">
      <c r="A1204">
        <v>100</v>
      </c>
      <c r="B1204" t="s">
        <v>326</v>
      </c>
      <c r="C1204" s="1"/>
      <c r="D1204">
        <v>60000</v>
      </c>
      <c r="E1204" s="2">
        <v>10</v>
      </c>
      <c r="F1204" s="2">
        <v>10</v>
      </c>
      <c r="G1204" s="2">
        <v>100</v>
      </c>
      <c r="H1204">
        <v>0.99</v>
      </c>
      <c r="I1204" s="7">
        <v>0</v>
      </c>
      <c r="J1204" s="2">
        <v>23984176</v>
      </c>
      <c r="K1204" s="2">
        <v>0</v>
      </c>
      <c r="L1204" t="s">
        <v>324</v>
      </c>
    </row>
    <row r="1205" spans="1:12" x14ac:dyDescent="0.25">
      <c r="A1205">
        <v>100</v>
      </c>
      <c r="B1205" t="s">
        <v>328</v>
      </c>
      <c r="C1205" s="1"/>
      <c r="D1205">
        <v>60000</v>
      </c>
      <c r="E1205" s="2">
        <v>10</v>
      </c>
      <c r="F1205" s="2">
        <v>10</v>
      </c>
      <c r="G1205" s="2">
        <v>100</v>
      </c>
      <c r="H1205">
        <v>0.99</v>
      </c>
      <c r="I1205" s="7">
        <v>0</v>
      </c>
      <c r="J1205" s="2">
        <v>23984176</v>
      </c>
      <c r="K1205" s="2">
        <v>0</v>
      </c>
      <c r="L1205" t="s">
        <v>324</v>
      </c>
    </row>
    <row r="1206" spans="1:12" x14ac:dyDescent="0.25">
      <c r="A1206">
        <v>100</v>
      </c>
      <c r="B1206" t="s">
        <v>324</v>
      </c>
      <c r="C1206" s="1"/>
      <c r="D1206">
        <v>60000</v>
      </c>
      <c r="E1206" s="2">
        <v>100</v>
      </c>
      <c r="F1206" s="2">
        <v>10</v>
      </c>
      <c r="G1206" s="2">
        <v>1000</v>
      </c>
      <c r="H1206">
        <v>0.99</v>
      </c>
      <c r="I1206" s="7">
        <v>0.05</v>
      </c>
      <c r="J1206" s="2">
        <v>23854314</v>
      </c>
      <c r="K1206" s="2">
        <v>15</v>
      </c>
      <c r="L1206" t="s">
        <v>1534</v>
      </c>
    </row>
    <row r="1207" spans="1:12" x14ac:dyDescent="0.25">
      <c r="A1207">
        <v>100</v>
      </c>
      <c r="B1207" t="s">
        <v>326</v>
      </c>
      <c r="C1207" s="1"/>
      <c r="D1207">
        <v>60000</v>
      </c>
      <c r="E1207" s="2">
        <v>100</v>
      </c>
      <c r="F1207" s="2">
        <v>10</v>
      </c>
      <c r="G1207" s="2">
        <v>1000</v>
      </c>
      <c r="H1207">
        <v>0.99</v>
      </c>
      <c r="I1207" s="7">
        <v>0.05</v>
      </c>
      <c r="J1207" s="2">
        <v>23984176</v>
      </c>
      <c r="K1207" s="2">
        <v>0</v>
      </c>
      <c r="L1207" t="s">
        <v>324</v>
      </c>
    </row>
    <row r="1208" spans="1:12" x14ac:dyDescent="0.25">
      <c r="A1208">
        <v>100</v>
      </c>
      <c r="B1208" t="s">
        <v>328</v>
      </c>
      <c r="C1208" s="1"/>
      <c r="D1208">
        <v>60000</v>
      </c>
      <c r="E1208" s="2">
        <v>100</v>
      </c>
      <c r="F1208" s="2">
        <v>10</v>
      </c>
      <c r="G1208" s="2">
        <v>1000</v>
      </c>
      <c r="H1208">
        <v>0.99</v>
      </c>
      <c r="I1208" s="7">
        <v>0.05</v>
      </c>
      <c r="J1208" s="2">
        <v>23965524</v>
      </c>
      <c r="K1208" s="2">
        <v>7</v>
      </c>
      <c r="L1208" t="s">
        <v>1535</v>
      </c>
    </row>
    <row r="1209" spans="1:12" x14ac:dyDescent="0.25">
      <c r="A1209">
        <v>100</v>
      </c>
      <c r="B1209" t="s">
        <v>324</v>
      </c>
      <c r="C1209" s="1"/>
      <c r="D1209">
        <v>60000</v>
      </c>
      <c r="E1209" s="2">
        <v>1000</v>
      </c>
      <c r="F1209" s="2">
        <v>10</v>
      </c>
      <c r="G1209" s="2">
        <v>10000</v>
      </c>
      <c r="H1209">
        <v>0.99</v>
      </c>
      <c r="I1209" s="7">
        <v>0.55000000000000004</v>
      </c>
      <c r="J1209" s="2">
        <v>23949918</v>
      </c>
      <c r="K1209" s="2">
        <v>21</v>
      </c>
      <c r="L1209" t="s">
        <v>1536</v>
      </c>
    </row>
    <row r="1210" spans="1:12" x14ac:dyDescent="0.25">
      <c r="A1210">
        <v>100</v>
      </c>
      <c r="B1210" t="s">
        <v>326</v>
      </c>
      <c r="C1210" s="1"/>
      <c r="D1210">
        <v>60000</v>
      </c>
      <c r="E1210" s="2">
        <v>1000</v>
      </c>
      <c r="F1210" s="2">
        <v>10</v>
      </c>
      <c r="G1210" s="2">
        <v>10000</v>
      </c>
      <c r="H1210">
        <v>0.99</v>
      </c>
      <c r="I1210" s="7">
        <v>0.56666666666666665</v>
      </c>
      <c r="J1210" s="2">
        <v>23984176</v>
      </c>
      <c r="K1210" s="2">
        <v>0</v>
      </c>
      <c r="L1210" t="s">
        <v>324</v>
      </c>
    </row>
    <row r="1211" spans="1:12" x14ac:dyDescent="0.25">
      <c r="A1211">
        <v>100</v>
      </c>
      <c r="B1211" t="s">
        <v>328</v>
      </c>
      <c r="C1211" s="1"/>
      <c r="D1211">
        <v>60000</v>
      </c>
      <c r="E1211" s="2">
        <v>1000</v>
      </c>
      <c r="F1211" s="2">
        <v>10</v>
      </c>
      <c r="G1211" s="2">
        <v>10000</v>
      </c>
      <c r="H1211">
        <v>0.99</v>
      </c>
      <c r="I1211" s="7">
        <v>0.55000000000000004</v>
      </c>
      <c r="J1211" s="2">
        <v>23984176</v>
      </c>
      <c r="K1211" s="2">
        <v>0</v>
      </c>
      <c r="L1211" t="s">
        <v>324</v>
      </c>
    </row>
    <row r="1212" spans="1:12" x14ac:dyDescent="0.25">
      <c r="A1212">
        <v>100</v>
      </c>
      <c r="B1212" t="s">
        <v>324</v>
      </c>
      <c r="C1212" s="1"/>
      <c r="D1212">
        <v>60000</v>
      </c>
      <c r="E1212" s="2">
        <v>10</v>
      </c>
      <c r="F1212" s="2">
        <v>100</v>
      </c>
      <c r="G1212" s="2">
        <v>1000</v>
      </c>
      <c r="H1212">
        <v>0.99</v>
      </c>
      <c r="I1212" s="7">
        <v>0.05</v>
      </c>
      <c r="J1212" s="2">
        <v>23971916</v>
      </c>
      <c r="K1212" s="2">
        <v>293</v>
      </c>
      <c r="L1212" t="s">
        <v>1537</v>
      </c>
    </row>
    <row r="1213" spans="1:12" x14ac:dyDescent="0.25">
      <c r="A1213">
        <v>100</v>
      </c>
      <c r="B1213" t="s">
        <v>326</v>
      </c>
      <c r="C1213" s="1"/>
      <c r="D1213">
        <v>60000</v>
      </c>
      <c r="E1213" s="2">
        <v>10</v>
      </c>
      <c r="F1213" s="2">
        <v>100</v>
      </c>
      <c r="G1213" s="2">
        <v>1000</v>
      </c>
      <c r="H1213">
        <v>0.99</v>
      </c>
      <c r="I1213" s="7">
        <v>0.05</v>
      </c>
      <c r="J1213" s="2">
        <v>23984176</v>
      </c>
      <c r="K1213" s="2">
        <v>0</v>
      </c>
      <c r="L1213" t="s">
        <v>324</v>
      </c>
    </row>
    <row r="1214" spans="1:12" x14ac:dyDescent="0.25">
      <c r="A1214">
        <v>100</v>
      </c>
      <c r="B1214" t="s">
        <v>328</v>
      </c>
      <c r="C1214" s="1"/>
      <c r="D1214">
        <v>60000</v>
      </c>
      <c r="E1214" s="2">
        <v>10</v>
      </c>
      <c r="F1214" s="2">
        <v>100</v>
      </c>
      <c r="G1214" s="2">
        <v>1000</v>
      </c>
      <c r="H1214">
        <v>0.99</v>
      </c>
      <c r="I1214" s="7">
        <v>0.05</v>
      </c>
      <c r="J1214" s="2">
        <v>23984176</v>
      </c>
      <c r="K1214" s="2">
        <v>0</v>
      </c>
      <c r="L1214" t="s">
        <v>324</v>
      </c>
    </row>
    <row r="1215" spans="1:12" x14ac:dyDescent="0.25">
      <c r="A1215">
        <v>100</v>
      </c>
      <c r="B1215" t="s">
        <v>324</v>
      </c>
      <c r="C1215" s="1"/>
      <c r="D1215">
        <v>60000</v>
      </c>
      <c r="E1215" s="2">
        <v>100</v>
      </c>
      <c r="F1215" s="2">
        <v>100</v>
      </c>
      <c r="G1215" s="2">
        <v>10000</v>
      </c>
      <c r="H1215">
        <v>0.99</v>
      </c>
      <c r="I1215" s="7">
        <v>0.56666666666666665</v>
      </c>
      <c r="J1215" s="2">
        <v>23933154</v>
      </c>
      <c r="K1215" s="2">
        <v>6</v>
      </c>
      <c r="L1215" t="s">
        <v>1538</v>
      </c>
    </row>
    <row r="1216" spans="1:12" x14ac:dyDescent="0.25">
      <c r="A1216">
        <v>100</v>
      </c>
      <c r="B1216" t="s">
        <v>326</v>
      </c>
      <c r="C1216" s="1"/>
      <c r="D1216">
        <v>60000</v>
      </c>
      <c r="E1216" s="2">
        <v>100</v>
      </c>
      <c r="F1216" s="2">
        <v>100</v>
      </c>
      <c r="G1216" s="2">
        <v>10000</v>
      </c>
      <c r="H1216">
        <v>0.99</v>
      </c>
      <c r="I1216" s="7">
        <v>0.55000000000000004</v>
      </c>
      <c r="J1216" s="2">
        <v>23965270</v>
      </c>
      <c r="K1216" s="2">
        <v>12</v>
      </c>
      <c r="L1216" t="s">
        <v>1539</v>
      </c>
    </row>
    <row r="1217" spans="1:12" x14ac:dyDescent="0.25">
      <c r="A1217">
        <v>100</v>
      </c>
      <c r="B1217" t="s">
        <v>328</v>
      </c>
      <c r="C1217" s="1"/>
      <c r="D1217">
        <v>60000</v>
      </c>
      <c r="E1217" s="2">
        <v>100</v>
      </c>
      <c r="F1217" s="2">
        <v>100</v>
      </c>
      <c r="G1217" s="2">
        <v>10000</v>
      </c>
      <c r="H1217">
        <v>0.99</v>
      </c>
      <c r="I1217" s="7">
        <v>0.55000000000000004</v>
      </c>
      <c r="J1217" s="2">
        <v>23944538</v>
      </c>
      <c r="K1217" s="2">
        <v>7</v>
      </c>
      <c r="L1217" t="s">
        <v>1540</v>
      </c>
    </row>
    <row r="1218" spans="1:12" x14ac:dyDescent="0.25">
      <c r="A1218">
        <v>100</v>
      </c>
      <c r="B1218" t="s">
        <v>324</v>
      </c>
      <c r="C1218" s="1"/>
      <c r="D1218">
        <v>60000</v>
      </c>
      <c r="E1218" s="2">
        <v>1000</v>
      </c>
      <c r="F1218" s="2">
        <v>100</v>
      </c>
      <c r="G1218" s="2">
        <v>100000</v>
      </c>
      <c r="H1218">
        <v>0.99</v>
      </c>
      <c r="I1218" s="7">
        <v>5.7166666666666668</v>
      </c>
      <c r="J1218" s="2">
        <v>23905720</v>
      </c>
      <c r="K1218" s="2">
        <v>10</v>
      </c>
      <c r="L1218" t="s">
        <v>1541</v>
      </c>
    </row>
    <row r="1219" spans="1:12" x14ac:dyDescent="0.25">
      <c r="A1219">
        <v>100</v>
      </c>
      <c r="B1219" t="s">
        <v>326</v>
      </c>
      <c r="C1219" s="1"/>
      <c r="D1219">
        <v>60000</v>
      </c>
      <c r="E1219" s="2">
        <v>1000</v>
      </c>
      <c r="F1219" s="2">
        <v>100</v>
      </c>
      <c r="G1219" s="2">
        <v>100000</v>
      </c>
      <c r="H1219">
        <v>0.99</v>
      </c>
      <c r="I1219" s="7">
        <v>5.666666666666667</v>
      </c>
      <c r="J1219" s="2">
        <v>23984176</v>
      </c>
      <c r="K1219" s="2">
        <v>0</v>
      </c>
      <c r="L1219" t="s">
        <v>324</v>
      </c>
    </row>
    <row r="1220" spans="1:12" x14ac:dyDescent="0.25">
      <c r="A1220">
        <v>100</v>
      </c>
      <c r="B1220" t="s">
        <v>328</v>
      </c>
      <c r="C1220" s="1"/>
      <c r="D1220">
        <v>60000</v>
      </c>
      <c r="E1220" s="2">
        <v>1000</v>
      </c>
      <c r="F1220" s="2">
        <v>100</v>
      </c>
      <c r="G1220" s="2">
        <v>100000</v>
      </c>
      <c r="H1220">
        <v>0.99</v>
      </c>
      <c r="I1220" s="7">
        <v>5.6833333333333336</v>
      </c>
      <c r="J1220" s="2">
        <v>23984176</v>
      </c>
      <c r="K1220" s="2">
        <v>0</v>
      </c>
      <c r="L1220" t="s">
        <v>324</v>
      </c>
    </row>
    <row r="1221" spans="1:12" x14ac:dyDescent="0.25">
      <c r="A1221">
        <v>100</v>
      </c>
      <c r="B1221" t="s">
        <v>324</v>
      </c>
      <c r="C1221" s="1"/>
      <c r="D1221">
        <v>60000</v>
      </c>
      <c r="E1221" s="2">
        <v>10</v>
      </c>
      <c r="F1221" s="2">
        <v>1000</v>
      </c>
      <c r="G1221" s="2">
        <v>10000</v>
      </c>
      <c r="H1221">
        <v>0.99</v>
      </c>
      <c r="I1221" s="7">
        <v>5.7166666666666668</v>
      </c>
      <c r="J1221" s="2">
        <v>23844710</v>
      </c>
      <c r="K1221" s="2">
        <v>8364</v>
      </c>
      <c r="L1221" t="s">
        <v>1542</v>
      </c>
    </row>
    <row r="1222" spans="1:12" x14ac:dyDescent="0.25">
      <c r="A1222">
        <v>100</v>
      </c>
      <c r="B1222" t="s">
        <v>326</v>
      </c>
      <c r="C1222" s="1"/>
      <c r="D1222">
        <v>60000</v>
      </c>
      <c r="E1222" s="2">
        <v>10</v>
      </c>
      <c r="F1222" s="2">
        <v>1000</v>
      </c>
      <c r="G1222" s="2">
        <v>10000</v>
      </c>
      <c r="H1222">
        <v>0.99</v>
      </c>
      <c r="I1222" s="7">
        <v>0</v>
      </c>
      <c r="J1222" s="2">
        <v>23959608</v>
      </c>
      <c r="K1222" s="2">
        <v>6838</v>
      </c>
      <c r="L1222" t="s">
        <v>1543</v>
      </c>
    </row>
    <row r="1223" spans="1:12" x14ac:dyDescent="0.25">
      <c r="A1223">
        <v>100</v>
      </c>
      <c r="B1223" t="s">
        <v>328</v>
      </c>
      <c r="C1223" s="1"/>
      <c r="D1223">
        <v>60000</v>
      </c>
      <c r="E1223" s="2">
        <v>10</v>
      </c>
      <c r="F1223" s="2">
        <v>1000</v>
      </c>
      <c r="G1223" s="2">
        <v>10000</v>
      </c>
      <c r="H1223">
        <v>0.99</v>
      </c>
      <c r="I1223" s="7">
        <v>0</v>
      </c>
      <c r="J1223" s="2">
        <v>23932126</v>
      </c>
      <c r="K1223" s="2">
        <v>3854</v>
      </c>
      <c r="L1223" t="s">
        <v>1544</v>
      </c>
    </row>
    <row r="1224" spans="1:12" x14ac:dyDescent="0.25">
      <c r="A1224">
        <v>100</v>
      </c>
      <c r="B1224" t="s">
        <v>324</v>
      </c>
      <c r="C1224" s="1"/>
      <c r="D1224">
        <v>60000</v>
      </c>
      <c r="E1224" s="2">
        <v>100</v>
      </c>
      <c r="F1224" s="2">
        <v>1000</v>
      </c>
      <c r="G1224" s="2">
        <v>100000</v>
      </c>
      <c r="H1224">
        <v>0.99</v>
      </c>
      <c r="I1224" s="7">
        <v>0</v>
      </c>
      <c r="J1224" s="2">
        <v>23926558</v>
      </c>
      <c r="K1224" s="2">
        <v>28</v>
      </c>
      <c r="L1224" t="s">
        <v>1545</v>
      </c>
    </row>
    <row r="1225" spans="1:12" x14ac:dyDescent="0.25">
      <c r="A1225">
        <v>100</v>
      </c>
      <c r="B1225" t="s">
        <v>326</v>
      </c>
      <c r="C1225" s="1"/>
      <c r="D1225">
        <v>60000</v>
      </c>
      <c r="E1225" s="2">
        <v>100</v>
      </c>
      <c r="F1225" s="2">
        <v>1000</v>
      </c>
      <c r="G1225" s="2">
        <v>100000</v>
      </c>
      <c r="H1225">
        <v>0.99</v>
      </c>
      <c r="I1225" s="7">
        <v>0</v>
      </c>
      <c r="J1225" s="2">
        <v>23920592</v>
      </c>
      <c r="K1225" s="2">
        <v>1867</v>
      </c>
      <c r="L1225" t="s">
        <v>1546</v>
      </c>
    </row>
    <row r="1226" spans="1:12" x14ac:dyDescent="0.25">
      <c r="A1226">
        <v>100</v>
      </c>
      <c r="B1226" t="s">
        <v>328</v>
      </c>
      <c r="C1226" s="1"/>
      <c r="D1226">
        <v>60000</v>
      </c>
      <c r="E1226" s="2">
        <v>100</v>
      </c>
      <c r="F1226" s="2">
        <v>1000</v>
      </c>
      <c r="G1226" s="2">
        <v>100000</v>
      </c>
      <c r="H1226">
        <v>0.99</v>
      </c>
      <c r="I1226" s="7">
        <v>0</v>
      </c>
      <c r="J1226" s="2">
        <v>23900376</v>
      </c>
      <c r="K1226" s="2">
        <v>34575</v>
      </c>
      <c r="L1226" t="s">
        <v>1547</v>
      </c>
    </row>
    <row r="1227" spans="1:12" x14ac:dyDescent="0.25">
      <c r="A1227">
        <v>100</v>
      </c>
      <c r="B1227" t="s">
        <v>324</v>
      </c>
      <c r="C1227" s="1"/>
      <c r="D1227">
        <v>60000</v>
      </c>
      <c r="E1227" s="2">
        <v>1000</v>
      </c>
      <c r="F1227" s="2">
        <v>1000</v>
      </c>
      <c r="G1227" s="2">
        <v>1000000</v>
      </c>
      <c r="H1227">
        <v>0.99</v>
      </c>
      <c r="I1227" s="7">
        <v>0</v>
      </c>
      <c r="J1227" s="2">
        <v>23846180</v>
      </c>
      <c r="K1227" s="2">
        <v>13696</v>
      </c>
      <c r="L1227" t="s">
        <v>1548</v>
      </c>
    </row>
    <row r="1228" spans="1:12" x14ac:dyDescent="0.25">
      <c r="A1228">
        <v>100</v>
      </c>
      <c r="B1228" t="s">
        <v>326</v>
      </c>
      <c r="C1228" s="1"/>
      <c r="D1228">
        <v>60000</v>
      </c>
      <c r="E1228" s="2">
        <v>1000</v>
      </c>
      <c r="F1228" s="2">
        <v>1000</v>
      </c>
      <c r="G1228" s="2">
        <v>1000000</v>
      </c>
      <c r="H1228">
        <v>0.99</v>
      </c>
      <c r="I1228" s="7">
        <v>0.05</v>
      </c>
      <c r="J1228" s="2">
        <v>23935186</v>
      </c>
      <c r="K1228" s="2">
        <v>11953</v>
      </c>
      <c r="L1228" t="s">
        <v>1549</v>
      </c>
    </row>
    <row r="1229" spans="1:12" x14ac:dyDescent="0.25">
      <c r="A1229">
        <v>100</v>
      </c>
      <c r="B1229" t="s">
        <v>328</v>
      </c>
      <c r="C1229" s="1"/>
      <c r="D1229">
        <v>60000</v>
      </c>
      <c r="E1229" s="2">
        <v>1000</v>
      </c>
      <c r="F1229" s="2">
        <v>1000</v>
      </c>
      <c r="G1229" s="2">
        <v>1000000</v>
      </c>
      <c r="H1229">
        <v>0.99</v>
      </c>
      <c r="I1229" s="7">
        <v>0.05</v>
      </c>
      <c r="J1229" s="2">
        <v>23849196</v>
      </c>
      <c r="K1229" s="2">
        <v>1129</v>
      </c>
      <c r="L1229" t="s">
        <v>1550</v>
      </c>
    </row>
    <row r="1230" spans="1:12" x14ac:dyDescent="0.25">
      <c r="A1230">
        <v>100</v>
      </c>
      <c r="B1230" t="s">
        <v>324</v>
      </c>
      <c r="C1230" s="1"/>
      <c r="D1230">
        <v>60000</v>
      </c>
      <c r="E1230" s="2">
        <v>10</v>
      </c>
      <c r="F1230" s="2">
        <v>10</v>
      </c>
      <c r="G1230" s="2">
        <v>100</v>
      </c>
      <c r="H1230">
        <v>0.999</v>
      </c>
      <c r="I1230" s="7">
        <v>0.05</v>
      </c>
      <c r="J1230" s="2">
        <v>23963096</v>
      </c>
      <c r="K1230" s="2">
        <v>7</v>
      </c>
      <c r="L1230" t="s">
        <v>1551</v>
      </c>
    </row>
    <row r="1231" spans="1:12" x14ac:dyDescent="0.25">
      <c r="A1231">
        <v>100</v>
      </c>
      <c r="B1231" t="s">
        <v>326</v>
      </c>
      <c r="C1231" s="1"/>
      <c r="D1231">
        <v>60000</v>
      </c>
      <c r="E1231" s="2">
        <v>10</v>
      </c>
      <c r="F1231" s="2">
        <v>10</v>
      </c>
      <c r="G1231" s="2">
        <v>100</v>
      </c>
      <c r="H1231">
        <v>0.999</v>
      </c>
      <c r="I1231" s="7">
        <v>0</v>
      </c>
      <c r="J1231" s="2">
        <v>23970308</v>
      </c>
      <c r="K1231" s="2">
        <v>2</v>
      </c>
      <c r="L1231" t="s">
        <v>1552</v>
      </c>
    </row>
    <row r="1232" spans="1:12" x14ac:dyDescent="0.25">
      <c r="A1232">
        <v>100</v>
      </c>
      <c r="B1232" t="s">
        <v>328</v>
      </c>
      <c r="C1232" s="1"/>
      <c r="D1232">
        <v>60000</v>
      </c>
      <c r="E1232" s="2">
        <v>10</v>
      </c>
      <c r="F1232" s="2">
        <v>10</v>
      </c>
      <c r="G1232" s="2">
        <v>100</v>
      </c>
      <c r="H1232">
        <v>0.999</v>
      </c>
      <c r="I1232" s="7">
        <v>0</v>
      </c>
      <c r="J1232" s="2">
        <v>23881730</v>
      </c>
      <c r="K1232" s="2">
        <v>19</v>
      </c>
      <c r="L1232" t="s">
        <v>1553</v>
      </c>
    </row>
    <row r="1233" spans="1:12" x14ac:dyDescent="0.25">
      <c r="A1233">
        <v>100</v>
      </c>
      <c r="B1233" t="s">
        <v>324</v>
      </c>
      <c r="C1233" s="1"/>
      <c r="D1233">
        <v>60000</v>
      </c>
      <c r="E1233" s="2">
        <v>100</v>
      </c>
      <c r="F1233" s="2">
        <v>10</v>
      </c>
      <c r="G1233" s="2">
        <v>1000</v>
      </c>
      <c r="H1233">
        <v>0.999</v>
      </c>
      <c r="I1233" s="7">
        <v>0</v>
      </c>
      <c r="J1233" s="2">
        <v>23984176</v>
      </c>
      <c r="K1233" s="2">
        <v>0</v>
      </c>
      <c r="L1233" t="s">
        <v>324</v>
      </c>
    </row>
    <row r="1234" spans="1:12" x14ac:dyDescent="0.25">
      <c r="A1234">
        <v>100</v>
      </c>
      <c r="B1234" t="s">
        <v>326</v>
      </c>
      <c r="C1234" s="1"/>
      <c r="D1234">
        <v>60000</v>
      </c>
      <c r="E1234" s="2">
        <v>100</v>
      </c>
      <c r="F1234" s="2">
        <v>10</v>
      </c>
      <c r="G1234" s="2">
        <v>1000</v>
      </c>
      <c r="H1234">
        <v>0.999</v>
      </c>
      <c r="I1234" s="7">
        <v>0.05</v>
      </c>
      <c r="J1234" s="2">
        <v>23984176</v>
      </c>
      <c r="K1234" s="2">
        <v>0</v>
      </c>
      <c r="L1234" t="s">
        <v>324</v>
      </c>
    </row>
    <row r="1235" spans="1:12" x14ac:dyDescent="0.25">
      <c r="A1235">
        <v>100</v>
      </c>
      <c r="B1235" t="s">
        <v>328</v>
      </c>
      <c r="C1235" s="1"/>
      <c r="D1235">
        <v>60000</v>
      </c>
      <c r="E1235" s="2">
        <v>100</v>
      </c>
      <c r="F1235" s="2">
        <v>10</v>
      </c>
      <c r="G1235" s="2">
        <v>1000</v>
      </c>
      <c r="H1235">
        <v>0.999</v>
      </c>
      <c r="I1235" s="7">
        <v>0.05</v>
      </c>
      <c r="J1235" s="2">
        <v>23960376</v>
      </c>
      <c r="K1235" s="2">
        <v>829</v>
      </c>
      <c r="L1235" t="s">
        <v>1554</v>
      </c>
    </row>
    <row r="1236" spans="1:12" x14ac:dyDescent="0.25">
      <c r="A1236">
        <v>100</v>
      </c>
      <c r="B1236" t="s">
        <v>324</v>
      </c>
      <c r="C1236" s="1"/>
      <c r="D1236">
        <v>60000</v>
      </c>
      <c r="E1236" s="2">
        <v>1000</v>
      </c>
      <c r="F1236" s="2">
        <v>10</v>
      </c>
      <c r="G1236" s="2">
        <v>10000</v>
      </c>
      <c r="H1236">
        <v>0.999</v>
      </c>
      <c r="I1236" s="7">
        <v>0.05</v>
      </c>
      <c r="J1236" s="2">
        <v>23953040</v>
      </c>
      <c r="K1236" s="2">
        <v>10</v>
      </c>
      <c r="L1236" t="s">
        <v>1555</v>
      </c>
    </row>
    <row r="1237" spans="1:12" x14ac:dyDescent="0.25">
      <c r="A1237">
        <v>100</v>
      </c>
      <c r="B1237" t="s">
        <v>326</v>
      </c>
      <c r="C1237" s="1"/>
      <c r="D1237">
        <v>60000</v>
      </c>
      <c r="E1237" s="2">
        <v>1000</v>
      </c>
      <c r="F1237" s="2">
        <v>10</v>
      </c>
      <c r="G1237" s="2">
        <v>10000</v>
      </c>
      <c r="H1237">
        <v>0.999</v>
      </c>
      <c r="I1237" s="7">
        <v>0.56666666666666665</v>
      </c>
      <c r="J1237" s="2">
        <v>23911602</v>
      </c>
      <c r="K1237" s="2">
        <v>6</v>
      </c>
      <c r="L1237" t="s">
        <v>1556</v>
      </c>
    </row>
    <row r="1238" spans="1:12" x14ac:dyDescent="0.25">
      <c r="A1238">
        <v>100</v>
      </c>
      <c r="B1238" t="s">
        <v>328</v>
      </c>
      <c r="C1238" s="1"/>
      <c r="D1238">
        <v>60000</v>
      </c>
      <c r="E1238" s="2">
        <v>1000</v>
      </c>
      <c r="F1238" s="2">
        <v>10</v>
      </c>
      <c r="G1238" s="2">
        <v>10000</v>
      </c>
      <c r="H1238">
        <v>0.999</v>
      </c>
      <c r="I1238" s="7">
        <v>0.56666666666666665</v>
      </c>
      <c r="J1238" s="2">
        <v>23965196</v>
      </c>
      <c r="K1238" s="2">
        <v>2</v>
      </c>
      <c r="L1238" t="s">
        <v>1557</v>
      </c>
    </row>
    <row r="1239" spans="1:12" x14ac:dyDescent="0.25">
      <c r="A1239">
        <v>100</v>
      </c>
      <c r="B1239" t="s">
        <v>324</v>
      </c>
      <c r="C1239" s="1"/>
      <c r="D1239">
        <v>60000</v>
      </c>
      <c r="E1239" s="2">
        <v>10</v>
      </c>
      <c r="F1239" s="2">
        <v>100</v>
      </c>
      <c r="G1239" s="2">
        <v>1000</v>
      </c>
      <c r="H1239">
        <v>0.999</v>
      </c>
      <c r="I1239" s="7">
        <v>0.58333333333333337</v>
      </c>
      <c r="J1239" s="2">
        <v>23984176</v>
      </c>
      <c r="K1239" s="2">
        <v>0</v>
      </c>
      <c r="L1239" t="s">
        <v>324</v>
      </c>
    </row>
    <row r="1240" spans="1:12" x14ac:dyDescent="0.25">
      <c r="A1240">
        <v>100</v>
      </c>
      <c r="B1240" t="s">
        <v>326</v>
      </c>
      <c r="C1240" s="1"/>
      <c r="D1240">
        <v>60000</v>
      </c>
      <c r="E1240" s="2">
        <v>10</v>
      </c>
      <c r="F1240" s="2">
        <v>100</v>
      </c>
      <c r="G1240" s="2">
        <v>1000</v>
      </c>
      <c r="H1240">
        <v>0.999</v>
      </c>
      <c r="I1240" s="7">
        <v>0.05</v>
      </c>
      <c r="J1240" s="2">
        <v>23979470</v>
      </c>
      <c r="K1240" s="2">
        <v>3</v>
      </c>
      <c r="L1240" t="s">
        <v>1558</v>
      </c>
    </row>
    <row r="1241" spans="1:12" x14ac:dyDescent="0.25">
      <c r="A1241">
        <v>100</v>
      </c>
      <c r="B1241" t="s">
        <v>328</v>
      </c>
      <c r="C1241" s="1"/>
      <c r="D1241">
        <v>60000</v>
      </c>
      <c r="E1241" s="2">
        <v>10</v>
      </c>
      <c r="F1241" s="2">
        <v>100</v>
      </c>
      <c r="G1241" s="2">
        <v>1000</v>
      </c>
      <c r="H1241">
        <v>0.999</v>
      </c>
      <c r="I1241" s="7">
        <v>0.05</v>
      </c>
      <c r="J1241" s="2">
        <v>23984176</v>
      </c>
      <c r="K1241" s="2">
        <v>0</v>
      </c>
      <c r="L1241" t="s">
        <v>324</v>
      </c>
    </row>
    <row r="1242" spans="1:12" x14ac:dyDescent="0.25">
      <c r="A1242">
        <v>100</v>
      </c>
      <c r="B1242" t="s">
        <v>324</v>
      </c>
      <c r="C1242" s="1"/>
      <c r="D1242">
        <v>60000</v>
      </c>
      <c r="E1242" s="2">
        <v>100</v>
      </c>
      <c r="F1242" s="2">
        <v>100</v>
      </c>
      <c r="G1242" s="2">
        <v>10000</v>
      </c>
      <c r="H1242">
        <v>0.999</v>
      </c>
      <c r="I1242" s="7">
        <v>0.05</v>
      </c>
      <c r="J1242" s="2">
        <v>23921424</v>
      </c>
      <c r="K1242" s="2">
        <v>7</v>
      </c>
      <c r="L1242" t="s">
        <v>1559</v>
      </c>
    </row>
    <row r="1243" spans="1:12" x14ac:dyDescent="0.25">
      <c r="A1243">
        <v>100</v>
      </c>
      <c r="B1243" t="s">
        <v>326</v>
      </c>
      <c r="C1243" s="1"/>
      <c r="D1243">
        <v>60000</v>
      </c>
      <c r="E1243" s="2">
        <v>100</v>
      </c>
      <c r="F1243" s="2">
        <v>100</v>
      </c>
      <c r="G1243" s="2">
        <v>10000</v>
      </c>
      <c r="H1243">
        <v>0.999</v>
      </c>
      <c r="I1243" s="7">
        <v>0.56666666666666665</v>
      </c>
      <c r="J1243" s="2">
        <v>23908556</v>
      </c>
      <c r="K1243" s="2">
        <v>609</v>
      </c>
      <c r="L1243" t="s">
        <v>1560</v>
      </c>
    </row>
    <row r="1244" spans="1:12" x14ac:dyDescent="0.25">
      <c r="A1244">
        <v>100</v>
      </c>
      <c r="B1244" t="s">
        <v>328</v>
      </c>
      <c r="C1244" s="1"/>
      <c r="D1244">
        <v>60000</v>
      </c>
      <c r="E1244" s="2">
        <v>100</v>
      </c>
      <c r="F1244" s="2">
        <v>100</v>
      </c>
      <c r="G1244" s="2">
        <v>10000</v>
      </c>
      <c r="H1244">
        <v>0.999</v>
      </c>
      <c r="I1244" s="7">
        <v>0.56666666666666665</v>
      </c>
      <c r="J1244" s="2">
        <v>23948410</v>
      </c>
      <c r="K1244" s="2">
        <v>5</v>
      </c>
      <c r="L1244" t="s">
        <v>1561</v>
      </c>
    </row>
    <row r="1245" spans="1:12" x14ac:dyDescent="0.25">
      <c r="A1245">
        <v>100</v>
      </c>
      <c r="B1245" t="s">
        <v>324</v>
      </c>
      <c r="C1245" s="1"/>
      <c r="D1245">
        <v>60000</v>
      </c>
      <c r="E1245" s="2">
        <v>1000</v>
      </c>
      <c r="F1245" s="2">
        <v>100</v>
      </c>
      <c r="G1245" s="2">
        <v>100000</v>
      </c>
      <c r="H1245">
        <v>0.999</v>
      </c>
      <c r="I1245" s="7">
        <v>0.56666666666666665</v>
      </c>
      <c r="J1245" s="2">
        <v>23887548</v>
      </c>
      <c r="K1245" s="2">
        <v>3781</v>
      </c>
      <c r="L1245" t="s">
        <v>1562</v>
      </c>
    </row>
    <row r="1246" spans="1:12" x14ac:dyDescent="0.25">
      <c r="A1246">
        <v>100</v>
      </c>
      <c r="B1246" t="s">
        <v>326</v>
      </c>
      <c r="C1246" s="1"/>
      <c r="D1246">
        <v>60000</v>
      </c>
      <c r="E1246" s="2">
        <v>1000</v>
      </c>
      <c r="F1246" s="2">
        <v>100</v>
      </c>
      <c r="G1246" s="2">
        <v>100000</v>
      </c>
      <c r="H1246">
        <v>0.999</v>
      </c>
      <c r="I1246" s="7">
        <v>5.833333333333333</v>
      </c>
      <c r="J1246" s="2">
        <v>23913732</v>
      </c>
      <c r="K1246" s="2">
        <v>24325</v>
      </c>
      <c r="L1246" t="s">
        <v>1563</v>
      </c>
    </row>
    <row r="1247" spans="1:12" x14ac:dyDescent="0.25">
      <c r="A1247">
        <v>100</v>
      </c>
      <c r="B1247" t="s">
        <v>328</v>
      </c>
      <c r="C1247" s="1"/>
      <c r="D1247">
        <v>60000</v>
      </c>
      <c r="E1247" s="2">
        <v>1000</v>
      </c>
      <c r="F1247" s="2">
        <v>100</v>
      </c>
      <c r="G1247" s="2">
        <v>100000</v>
      </c>
      <c r="H1247">
        <v>0.999</v>
      </c>
      <c r="I1247" s="7">
        <v>6.166666666666667</v>
      </c>
      <c r="J1247" s="2">
        <v>23966382</v>
      </c>
      <c r="K1247" s="2">
        <v>789</v>
      </c>
      <c r="L1247" t="s">
        <v>1564</v>
      </c>
    </row>
    <row r="1248" spans="1:12" x14ac:dyDescent="0.25">
      <c r="A1248">
        <v>100</v>
      </c>
      <c r="B1248" t="s">
        <v>324</v>
      </c>
      <c r="C1248" s="1"/>
      <c r="D1248">
        <v>60000</v>
      </c>
      <c r="E1248" s="2">
        <v>10</v>
      </c>
      <c r="F1248" s="2">
        <v>1000</v>
      </c>
      <c r="G1248" s="2">
        <v>10000</v>
      </c>
      <c r="H1248">
        <v>0.999</v>
      </c>
      <c r="I1248" s="7">
        <v>5.833333333333333</v>
      </c>
      <c r="J1248" s="2">
        <v>23897026</v>
      </c>
      <c r="K1248" s="2">
        <v>199</v>
      </c>
      <c r="L1248" t="s">
        <v>1565</v>
      </c>
    </row>
    <row r="1249" spans="1:12" x14ac:dyDescent="0.25">
      <c r="A1249">
        <v>100</v>
      </c>
      <c r="B1249" t="s">
        <v>326</v>
      </c>
      <c r="C1249" s="1"/>
      <c r="D1249">
        <v>60000</v>
      </c>
      <c r="E1249" s="2">
        <v>10</v>
      </c>
      <c r="F1249" s="2">
        <v>1000</v>
      </c>
      <c r="G1249" s="2">
        <v>10000</v>
      </c>
      <c r="H1249">
        <v>0.999</v>
      </c>
      <c r="I1249" s="7">
        <v>0</v>
      </c>
      <c r="J1249" s="2">
        <v>23984176</v>
      </c>
      <c r="K1249" s="2">
        <v>0</v>
      </c>
      <c r="L1249" t="s">
        <v>324</v>
      </c>
    </row>
    <row r="1250" spans="1:12" x14ac:dyDescent="0.25">
      <c r="A1250">
        <v>100</v>
      </c>
      <c r="B1250" t="s">
        <v>328</v>
      </c>
      <c r="C1250" s="1"/>
      <c r="D1250">
        <v>60000</v>
      </c>
      <c r="E1250" s="2">
        <v>10</v>
      </c>
      <c r="F1250" s="2">
        <v>1000</v>
      </c>
      <c r="G1250" s="2">
        <v>10000</v>
      </c>
      <c r="H1250">
        <v>0.999</v>
      </c>
      <c r="I1250" s="7">
        <v>0</v>
      </c>
      <c r="J1250" s="2">
        <v>23955252</v>
      </c>
      <c r="K1250" s="2">
        <v>7816</v>
      </c>
      <c r="L1250" t="s">
        <v>1566</v>
      </c>
    </row>
    <row r="1251" spans="1:12" x14ac:dyDescent="0.25">
      <c r="A1251">
        <v>100</v>
      </c>
      <c r="B1251" t="s">
        <v>324</v>
      </c>
      <c r="C1251" s="1"/>
      <c r="D1251">
        <v>60000</v>
      </c>
      <c r="E1251" s="2">
        <v>100</v>
      </c>
      <c r="F1251" s="2">
        <v>1000</v>
      </c>
      <c r="G1251" s="2">
        <v>100000</v>
      </c>
      <c r="H1251">
        <v>0.999</v>
      </c>
      <c r="I1251" s="7">
        <v>0</v>
      </c>
      <c r="J1251" s="2">
        <v>23887056</v>
      </c>
      <c r="K1251" s="2">
        <v>73291</v>
      </c>
      <c r="L1251" t="s">
        <v>1567</v>
      </c>
    </row>
    <row r="1252" spans="1:12" x14ac:dyDescent="0.25">
      <c r="A1252">
        <v>100</v>
      </c>
      <c r="B1252" t="s">
        <v>326</v>
      </c>
      <c r="C1252" s="1"/>
      <c r="D1252">
        <v>60000</v>
      </c>
      <c r="E1252" s="2">
        <v>100</v>
      </c>
      <c r="F1252" s="2">
        <v>1000</v>
      </c>
      <c r="G1252" s="2">
        <v>100000</v>
      </c>
      <c r="H1252">
        <v>0.999</v>
      </c>
      <c r="I1252" s="7">
        <v>0</v>
      </c>
      <c r="J1252" s="2">
        <v>23877368</v>
      </c>
      <c r="K1252" s="2">
        <v>79761</v>
      </c>
      <c r="L1252" t="s">
        <v>1568</v>
      </c>
    </row>
    <row r="1253" spans="1:12" x14ac:dyDescent="0.25">
      <c r="A1253">
        <v>100</v>
      </c>
      <c r="B1253" t="s">
        <v>328</v>
      </c>
      <c r="C1253" s="1"/>
      <c r="D1253">
        <v>60000</v>
      </c>
      <c r="E1253" s="2">
        <v>100</v>
      </c>
      <c r="F1253" s="2">
        <v>1000</v>
      </c>
      <c r="G1253" s="2">
        <v>100000</v>
      </c>
      <c r="H1253">
        <v>0.999</v>
      </c>
      <c r="I1253" s="7">
        <v>0</v>
      </c>
      <c r="J1253" s="2">
        <v>23829412</v>
      </c>
      <c r="K1253" s="2">
        <v>82310</v>
      </c>
      <c r="L1253" t="s">
        <v>1569</v>
      </c>
    </row>
    <row r="1254" spans="1:12" x14ac:dyDescent="0.25">
      <c r="A1254">
        <v>100</v>
      </c>
      <c r="B1254" t="s">
        <v>324</v>
      </c>
      <c r="C1254" s="1"/>
      <c r="D1254">
        <v>60000</v>
      </c>
      <c r="E1254" s="2">
        <v>1000</v>
      </c>
      <c r="F1254" s="2">
        <v>1000</v>
      </c>
      <c r="G1254" s="2">
        <v>1000000</v>
      </c>
      <c r="H1254">
        <v>0.999</v>
      </c>
      <c r="I1254" s="7">
        <v>0</v>
      </c>
      <c r="J1254" s="2">
        <v>23799276</v>
      </c>
      <c r="K1254" s="2">
        <v>167192</v>
      </c>
      <c r="L1254" t="s">
        <v>1570</v>
      </c>
    </row>
    <row r="1255" spans="1:12" x14ac:dyDescent="0.25">
      <c r="A1255">
        <v>100</v>
      </c>
      <c r="B1255" t="s">
        <v>326</v>
      </c>
      <c r="C1255" s="1"/>
      <c r="D1255">
        <v>60000</v>
      </c>
      <c r="E1255" s="2">
        <v>1000</v>
      </c>
      <c r="F1255" s="2">
        <v>1000</v>
      </c>
      <c r="G1255" s="2">
        <v>1000000</v>
      </c>
      <c r="H1255">
        <v>0.999</v>
      </c>
      <c r="I1255" s="7">
        <v>0.05</v>
      </c>
      <c r="J1255" s="2">
        <v>23884860</v>
      </c>
      <c r="K1255" s="2">
        <v>195724</v>
      </c>
      <c r="L1255" t="s">
        <v>1571</v>
      </c>
    </row>
    <row r="1256" spans="1:12" x14ac:dyDescent="0.25">
      <c r="A1256">
        <v>100</v>
      </c>
      <c r="B1256" t="s">
        <v>328</v>
      </c>
      <c r="C1256" s="1"/>
      <c r="D1256">
        <v>60000</v>
      </c>
      <c r="E1256" s="2">
        <v>1000</v>
      </c>
      <c r="F1256" s="2">
        <v>1000</v>
      </c>
      <c r="G1256" s="2">
        <v>1000000</v>
      </c>
      <c r="H1256">
        <v>0.999</v>
      </c>
      <c r="I1256" s="7">
        <v>0.05</v>
      </c>
      <c r="J1256" s="2">
        <v>23803926</v>
      </c>
      <c r="K1256" s="2">
        <v>33094</v>
      </c>
      <c r="L1256" t="s">
        <v>1572</v>
      </c>
    </row>
    <row r="1257" spans="1:12" x14ac:dyDescent="0.25">
      <c r="A1257">
        <v>100</v>
      </c>
      <c r="B1257" t="s">
        <v>324</v>
      </c>
      <c r="C1257" s="1"/>
      <c r="D1257">
        <v>80000</v>
      </c>
      <c r="E1257" s="2">
        <v>10</v>
      </c>
      <c r="F1257" s="2">
        <v>10</v>
      </c>
      <c r="G1257" s="2">
        <v>100</v>
      </c>
      <c r="H1257">
        <v>0.99</v>
      </c>
      <c r="I1257" s="7">
        <v>0.05</v>
      </c>
      <c r="J1257" s="2">
        <v>23975166</v>
      </c>
      <c r="K1257" s="2">
        <v>3</v>
      </c>
      <c r="L1257" t="s">
        <v>1573</v>
      </c>
    </row>
    <row r="1258" spans="1:12" x14ac:dyDescent="0.25">
      <c r="A1258">
        <v>100</v>
      </c>
      <c r="B1258" t="s">
        <v>326</v>
      </c>
      <c r="C1258" s="1"/>
      <c r="D1258">
        <v>80000</v>
      </c>
      <c r="E1258" s="2">
        <v>10</v>
      </c>
      <c r="F1258" s="2">
        <v>10</v>
      </c>
      <c r="G1258" s="2">
        <v>100</v>
      </c>
      <c r="H1258">
        <v>0.99</v>
      </c>
      <c r="I1258" s="7">
        <v>0</v>
      </c>
      <c r="J1258" s="2">
        <v>23984176</v>
      </c>
      <c r="K1258" s="2">
        <v>0</v>
      </c>
      <c r="L1258" t="s">
        <v>324</v>
      </c>
    </row>
    <row r="1259" spans="1:12" x14ac:dyDescent="0.25">
      <c r="A1259">
        <v>100</v>
      </c>
      <c r="B1259" t="s">
        <v>328</v>
      </c>
      <c r="C1259" s="1"/>
      <c r="D1259">
        <v>80000</v>
      </c>
      <c r="E1259" s="2">
        <v>10</v>
      </c>
      <c r="F1259" s="2">
        <v>10</v>
      </c>
      <c r="G1259" s="2">
        <v>100</v>
      </c>
      <c r="H1259">
        <v>0.99</v>
      </c>
      <c r="I1259" s="7">
        <v>0</v>
      </c>
      <c r="J1259" s="2">
        <v>23977932</v>
      </c>
      <c r="K1259" s="2">
        <v>4</v>
      </c>
      <c r="L1259" t="s">
        <v>1574</v>
      </c>
    </row>
    <row r="1260" spans="1:12" x14ac:dyDescent="0.25">
      <c r="A1260">
        <v>100</v>
      </c>
      <c r="B1260" t="s">
        <v>324</v>
      </c>
      <c r="C1260" s="1"/>
      <c r="D1260">
        <v>80000</v>
      </c>
      <c r="E1260" s="2">
        <v>100</v>
      </c>
      <c r="F1260" s="2">
        <v>10</v>
      </c>
      <c r="G1260" s="2">
        <v>1000</v>
      </c>
      <c r="H1260">
        <v>0.99</v>
      </c>
      <c r="I1260" s="7">
        <v>0</v>
      </c>
      <c r="J1260" s="2">
        <v>23971514</v>
      </c>
      <c r="K1260" s="2">
        <v>11</v>
      </c>
      <c r="L1260" t="s">
        <v>1575</v>
      </c>
    </row>
    <row r="1261" spans="1:12" x14ac:dyDescent="0.25">
      <c r="A1261">
        <v>100</v>
      </c>
      <c r="B1261" t="s">
        <v>326</v>
      </c>
      <c r="C1261" s="1"/>
      <c r="D1261">
        <v>80000</v>
      </c>
      <c r="E1261" s="2">
        <v>100</v>
      </c>
      <c r="F1261" s="2">
        <v>10</v>
      </c>
      <c r="G1261" s="2">
        <v>1000</v>
      </c>
      <c r="H1261">
        <v>0.99</v>
      </c>
      <c r="I1261" s="7">
        <v>0.05</v>
      </c>
      <c r="J1261" s="2">
        <v>23937978</v>
      </c>
      <c r="K1261" s="2">
        <v>71</v>
      </c>
      <c r="L1261" t="s">
        <v>1576</v>
      </c>
    </row>
    <row r="1262" spans="1:12" x14ac:dyDescent="0.25">
      <c r="A1262">
        <v>100</v>
      </c>
      <c r="B1262" t="s">
        <v>328</v>
      </c>
      <c r="C1262" s="1"/>
      <c r="D1262">
        <v>80000</v>
      </c>
      <c r="E1262" s="2">
        <v>100</v>
      </c>
      <c r="F1262" s="2">
        <v>10</v>
      </c>
      <c r="G1262" s="2">
        <v>1000</v>
      </c>
      <c r="H1262">
        <v>0.99</v>
      </c>
      <c r="I1262" s="7">
        <v>0.05</v>
      </c>
      <c r="J1262" s="2">
        <v>23962432</v>
      </c>
      <c r="K1262" s="2">
        <v>239</v>
      </c>
      <c r="L1262" t="s">
        <v>1577</v>
      </c>
    </row>
    <row r="1263" spans="1:12" x14ac:dyDescent="0.25">
      <c r="A1263">
        <v>100</v>
      </c>
      <c r="B1263" t="s">
        <v>324</v>
      </c>
      <c r="C1263" s="1"/>
      <c r="D1263">
        <v>80000</v>
      </c>
      <c r="E1263" s="2">
        <v>1000</v>
      </c>
      <c r="F1263" s="2">
        <v>10</v>
      </c>
      <c r="G1263" s="2">
        <v>10000</v>
      </c>
      <c r="H1263">
        <v>0.99</v>
      </c>
      <c r="I1263" s="7">
        <v>0.05</v>
      </c>
      <c r="J1263" s="2">
        <v>23984176</v>
      </c>
      <c r="K1263" s="2">
        <v>0</v>
      </c>
      <c r="L1263" t="s">
        <v>324</v>
      </c>
    </row>
    <row r="1264" spans="1:12" x14ac:dyDescent="0.25">
      <c r="A1264">
        <v>100</v>
      </c>
      <c r="B1264" t="s">
        <v>326</v>
      </c>
      <c r="C1264" s="1"/>
      <c r="D1264">
        <v>80000</v>
      </c>
      <c r="E1264" s="2">
        <v>1000</v>
      </c>
      <c r="F1264" s="2">
        <v>10</v>
      </c>
      <c r="G1264" s="2">
        <v>10000</v>
      </c>
      <c r="H1264">
        <v>0.99</v>
      </c>
      <c r="I1264" s="7">
        <v>0.56666666666666665</v>
      </c>
      <c r="J1264" s="2">
        <v>23984176</v>
      </c>
      <c r="K1264" s="2">
        <v>0</v>
      </c>
      <c r="L1264" t="s">
        <v>324</v>
      </c>
    </row>
    <row r="1265" spans="1:12" x14ac:dyDescent="0.25">
      <c r="A1265">
        <v>100</v>
      </c>
      <c r="B1265" t="s">
        <v>328</v>
      </c>
      <c r="C1265" s="1"/>
      <c r="D1265">
        <v>80000</v>
      </c>
      <c r="E1265" s="2">
        <v>1000</v>
      </c>
      <c r="F1265" s="2">
        <v>10</v>
      </c>
      <c r="G1265" s="2">
        <v>10000</v>
      </c>
      <c r="H1265">
        <v>0.99</v>
      </c>
      <c r="I1265" s="7">
        <v>0.56666666666666665</v>
      </c>
      <c r="J1265" s="2">
        <v>23912930</v>
      </c>
      <c r="K1265" s="2">
        <v>22</v>
      </c>
      <c r="L1265" t="s">
        <v>1578</v>
      </c>
    </row>
    <row r="1266" spans="1:12" x14ac:dyDescent="0.25">
      <c r="A1266">
        <v>100</v>
      </c>
      <c r="B1266" t="s">
        <v>324</v>
      </c>
      <c r="C1266" s="1"/>
      <c r="D1266">
        <v>80000</v>
      </c>
      <c r="E1266" s="2">
        <v>10</v>
      </c>
      <c r="F1266" s="2">
        <v>100</v>
      </c>
      <c r="G1266" s="2">
        <v>1000</v>
      </c>
      <c r="H1266">
        <v>0.99</v>
      </c>
      <c r="I1266" s="7">
        <v>0.56666666666666665</v>
      </c>
      <c r="J1266" s="2">
        <v>23984176</v>
      </c>
      <c r="K1266" s="2">
        <v>0</v>
      </c>
      <c r="L1266" t="s">
        <v>324</v>
      </c>
    </row>
    <row r="1267" spans="1:12" x14ac:dyDescent="0.25">
      <c r="A1267">
        <v>100</v>
      </c>
      <c r="B1267" t="s">
        <v>326</v>
      </c>
      <c r="C1267" s="1"/>
      <c r="D1267">
        <v>80000</v>
      </c>
      <c r="E1267" s="2">
        <v>10</v>
      </c>
      <c r="F1267" s="2">
        <v>100</v>
      </c>
      <c r="G1267" s="2">
        <v>1000</v>
      </c>
      <c r="H1267">
        <v>0.99</v>
      </c>
      <c r="I1267" s="7">
        <v>0.05</v>
      </c>
      <c r="J1267" s="2">
        <v>23887082</v>
      </c>
      <c r="K1267" s="2">
        <v>852</v>
      </c>
      <c r="L1267" t="s">
        <v>1579</v>
      </c>
    </row>
    <row r="1268" spans="1:12" x14ac:dyDescent="0.25">
      <c r="A1268">
        <v>100</v>
      </c>
      <c r="B1268" t="s">
        <v>328</v>
      </c>
      <c r="C1268" s="1"/>
      <c r="D1268">
        <v>80000</v>
      </c>
      <c r="E1268" s="2">
        <v>10</v>
      </c>
      <c r="F1268" s="2">
        <v>100</v>
      </c>
      <c r="G1268" s="2">
        <v>1000</v>
      </c>
      <c r="H1268">
        <v>0.99</v>
      </c>
      <c r="I1268" s="7">
        <v>0.05</v>
      </c>
      <c r="J1268" s="2">
        <v>23984176</v>
      </c>
      <c r="K1268" s="2">
        <v>0</v>
      </c>
      <c r="L1268" t="s">
        <v>324</v>
      </c>
    </row>
    <row r="1269" spans="1:12" x14ac:dyDescent="0.25">
      <c r="A1269">
        <v>100</v>
      </c>
      <c r="B1269" t="s">
        <v>324</v>
      </c>
      <c r="C1269" s="1"/>
      <c r="D1269">
        <v>80000</v>
      </c>
      <c r="E1269" s="2">
        <v>100</v>
      </c>
      <c r="F1269" s="2">
        <v>100</v>
      </c>
      <c r="G1269" s="2">
        <v>10000</v>
      </c>
      <c r="H1269">
        <v>0.99</v>
      </c>
      <c r="I1269" s="7">
        <v>0.05</v>
      </c>
      <c r="J1269" s="2">
        <v>23967112</v>
      </c>
      <c r="K1269" s="2">
        <v>1706</v>
      </c>
      <c r="L1269" t="s">
        <v>1580</v>
      </c>
    </row>
    <row r="1270" spans="1:12" x14ac:dyDescent="0.25">
      <c r="A1270">
        <v>100</v>
      </c>
      <c r="B1270" t="s">
        <v>326</v>
      </c>
      <c r="C1270" s="1"/>
      <c r="D1270">
        <v>80000</v>
      </c>
      <c r="E1270" s="2">
        <v>100</v>
      </c>
      <c r="F1270" s="2">
        <v>100</v>
      </c>
      <c r="G1270" s="2">
        <v>10000</v>
      </c>
      <c r="H1270">
        <v>0.99</v>
      </c>
      <c r="I1270" s="7">
        <v>0.58333333333333337</v>
      </c>
      <c r="J1270" s="2">
        <v>23915002</v>
      </c>
      <c r="K1270" s="2">
        <v>594</v>
      </c>
      <c r="L1270" t="s">
        <v>1581</v>
      </c>
    </row>
    <row r="1271" spans="1:12" x14ac:dyDescent="0.25">
      <c r="A1271">
        <v>100</v>
      </c>
      <c r="B1271" t="s">
        <v>328</v>
      </c>
      <c r="C1271" s="1"/>
      <c r="D1271">
        <v>80000</v>
      </c>
      <c r="E1271" s="2">
        <v>100</v>
      </c>
      <c r="F1271" s="2">
        <v>100</v>
      </c>
      <c r="G1271" s="2">
        <v>10000</v>
      </c>
      <c r="H1271">
        <v>0.99</v>
      </c>
      <c r="I1271" s="7">
        <v>0.56666666666666665</v>
      </c>
      <c r="J1271" s="2">
        <v>23963960</v>
      </c>
      <c r="K1271" s="2">
        <v>1892</v>
      </c>
      <c r="L1271" t="s">
        <v>1582</v>
      </c>
    </row>
    <row r="1272" spans="1:12" x14ac:dyDescent="0.25">
      <c r="A1272">
        <v>100</v>
      </c>
      <c r="B1272" t="s">
        <v>324</v>
      </c>
      <c r="C1272" s="1"/>
      <c r="D1272">
        <v>80000</v>
      </c>
      <c r="E1272" s="2">
        <v>1000</v>
      </c>
      <c r="F1272" s="2">
        <v>100</v>
      </c>
      <c r="G1272" s="2">
        <v>100000</v>
      </c>
      <c r="H1272">
        <v>0.99</v>
      </c>
      <c r="I1272" s="7">
        <v>0.56666666666666665</v>
      </c>
      <c r="J1272" s="2">
        <v>23952002</v>
      </c>
      <c r="K1272" s="2">
        <v>753</v>
      </c>
      <c r="L1272" t="s">
        <v>1583</v>
      </c>
    </row>
    <row r="1273" spans="1:12" x14ac:dyDescent="0.25">
      <c r="A1273">
        <v>100</v>
      </c>
      <c r="B1273" t="s">
        <v>326</v>
      </c>
      <c r="C1273" s="1"/>
      <c r="D1273">
        <v>80000</v>
      </c>
      <c r="E1273" s="2">
        <v>1000</v>
      </c>
      <c r="F1273" s="2">
        <v>100</v>
      </c>
      <c r="G1273" s="2">
        <v>100000</v>
      </c>
      <c r="H1273">
        <v>0.99</v>
      </c>
      <c r="I1273" s="7">
        <v>5.8</v>
      </c>
      <c r="J1273" s="2">
        <v>23964144</v>
      </c>
      <c r="K1273" s="2">
        <v>2949</v>
      </c>
      <c r="L1273" t="s">
        <v>1584</v>
      </c>
    </row>
    <row r="1274" spans="1:12" x14ac:dyDescent="0.25">
      <c r="A1274">
        <v>100</v>
      </c>
      <c r="B1274" t="s">
        <v>328</v>
      </c>
      <c r="C1274" s="1"/>
      <c r="D1274">
        <v>80000</v>
      </c>
      <c r="E1274" s="2">
        <v>1000</v>
      </c>
      <c r="F1274" s="2">
        <v>100</v>
      </c>
      <c r="G1274" s="2">
        <v>100000</v>
      </c>
      <c r="H1274">
        <v>0.99</v>
      </c>
      <c r="I1274" s="7">
        <v>5.8</v>
      </c>
      <c r="J1274" s="2">
        <v>23925238</v>
      </c>
      <c r="K1274" s="2">
        <v>522</v>
      </c>
      <c r="L1274" t="s">
        <v>1585</v>
      </c>
    </row>
    <row r="1275" spans="1:12" x14ac:dyDescent="0.25">
      <c r="A1275">
        <v>100</v>
      </c>
      <c r="B1275" t="s">
        <v>324</v>
      </c>
      <c r="C1275" s="1"/>
      <c r="D1275">
        <v>80000</v>
      </c>
      <c r="E1275" s="2">
        <v>10</v>
      </c>
      <c r="F1275" s="2">
        <v>1000</v>
      </c>
      <c r="G1275" s="2">
        <v>10000</v>
      </c>
      <c r="H1275">
        <v>0.99</v>
      </c>
      <c r="I1275" s="7">
        <v>5.8166666666666664</v>
      </c>
      <c r="J1275" s="2">
        <v>23857422</v>
      </c>
      <c r="K1275" s="2">
        <v>7675</v>
      </c>
      <c r="L1275" t="s">
        <v>1586</v>
      </c>
    </row>
    <row r="1276" spans="1:12" x14ac:dyDescent="0.25">
      <c r="A1276">
        <v>100</v>
      </c>
      <c r="B1276" t="s">
        <v>326</v>
      </c>
      <c r="C1276" s="1"/>
      <c r="D1276">
        <v>80000</v>
      </c>
      <c r="E1276" s="2">
        <v>10</v>
      </c>
      <c r="F1276" s="2">
        <v>1000</v>
      </c>
      <c r="G1276" s="2">
        <v>10000</v>
      </c>
      <c r="H1276">
        <v>0.99</v>
      </c>
      <c r="I1276" s="7">
        <v>0</v>
      </c>
      <c r="J1276" s="2">
        <v>23892886</v>
      </c>
      <c r="K1276" s="2">
        <v>3773</v>
      </c>
      <c r="L1276" t="s">
        <v>1587</v>
      </c>
    </row>
    <row r="1277" spans="1:12" x14ac:dyDescent="0.25">
      <c r="A1277">
        <v>100</v>
      </c>
      <c r="B1277" t="s">
        <v>328</v>
      </c>
      <c r="C1277" s="1"/>
      <c r="D1277">
        <v>80000</v>
      </c>
      <c r="E1277" s="2">
        <v>10</v>
      </c>
      <c r="F1277" s="2">
        <v>1000</v>
      </c>
      <c r="G1277" s="2">
        <v>10000</v>
      </c>
      <c r="H1277">
        <v>0.99</v>
      </c>
      <c r="I1277" s="7">
        <v>0</v>
      </c>
      <c r="J1277" s="2">
        <v>23868970</v>
      </c>
      <c r="K1277" s="2">
        <v>15</v>
      </c>
      <c r="L1277" t="s">
        <v>1588</v>
      </c>
    </row>
    <row r="1278" spans="1:12" x14ac:dyDescent="0.25">
      <c r="A1278">
        <v>100</v>
      </c>
      <c r="B1278" t="s">
        <v>324</v>
      </c>
      <c r="C1278" s="1"/>
      <c r="D1278">
        <v>80000</v>
      </c>
      <c r="E1278" s="2">
        <v>100</v>
      </c>
      <c r="F1278" s="2">
        <v>1000</v>
      </c>
      <c r="G1278" s="2">
        <v>100000</v>
      </c>
      <c r="H1278">
        <v>0.99</v>
      </c>
      <c r="I1278" s="7">
        <v>0</v>
      </c>
      <c r="J1278" s="2">
        <v>23850224</v>
      </c>
      <c r="K1278" s="2">
        <v>7172</v>
      </c>
      <c r="L1278" t="s">
        <v>1589</v>
      </c>
    </row>
    <row r="1279" spans="1:12" x14ac:dyDescent="0.25">
      <c r="A1279">
        <v>100</v>
      </c>
      <c r="B1279" t="s">
        <v>326</v>
      </c>
      <c r="C1279" s="1"/>
      <c r="D1279">
        <v>80000</v>
      </c>
      <c r="E1279" s="2">
        <v>100</v>
      </c>
      <c r="F1279" s="2">
        <v>1000</v>
      </c>
      <c r="G1279" s="2">
        <v>100000</v>
      </c>
      <c r="H1279">
        <v>0.99</v>
      </c>
      <c r="I1279" s="7">
        <v>0</v>
      </c>
      <c r="J1279" s="2">
        <v>23914618</v>
      </c>
      <c r="K1279" s="2">
        <v>77</v>
      </c>
      <c r="L1279" t="s">
        <v>1590</v>
      </c>
    </row>
    <row r="1280" spans="1:12" x14ac:dyDescent="0.25">
      <c r="A1280">
        <v>100</v>
      </c>
      <c r="B1280" t="s">
        <v>328</v>
      </c>
      <c r="C1280" s="1"/>
      <c r="D1280">
        <v>80000</v>
      </c>
      <c r="E1280" s="2">
        <v>100</v>
      </c>
      <c r="F1280" s="2">
        <v>1000</v>
      </c>
      <c r="G1280" s="2">
        <v>100000</v>
      </c>
      <c r="H1280">
        <v>0.99</v>
      </c>
      <c r="I1280" s="7">
        <v>0</v>
      </c>
      <c r="J1280" s="2">
        <v>23801366</v>
      </c>
      <c r="K1280" s="2">
        <v>75</v>
      </c>
      <c r="L1280" t="s">
        <v>1591</v>
      </c>
    </row>
    <row r="1281" spans="1:12" x14ac:dyDescent="0.25">
      <c r="A1281">
        <v>100</v>
      </c>
      <c r="B1281" t="s">
        <v>324</v>
      </c>
      <c r="C1281" s="1"/>
      <c r="D1281">
        <v>80000</v>
      </c>
      <c r="E1281" s="2">
        <v>1000</v>
      </c>
      <c r="F1281" s="2">
        <v>1000</v>
      </c>
      <c r="G1281" s="2">
        <v>1000000</v>
      </c>
      <c r="H1281">
        <v>0.99</v>
      </c>
      <c r="I1281" s="7">
        <v>0</v>
      </c>
      <c r="J1281" s="2">
        <v>23862344</v>
      </c>
      <c r="K1281" s="2">
        <v>18763</v>
      </c>
      <c r="L1281" t="s">
        <v>1592</v>
      </c>
    </row>
    <row r="1282" spans="1:12" x14ac:dyDescent="0.25">
      <c r="A1282">
        <v>100</v>
      </c>
      <c r="B1282" t="s">
        <v>326</v>
      </c>
      <c r="C1282" s="1"/>
      <c r="D1282">
        <v>80000</v>
      </c>
      <c r="E1282" s="2">
        <v>1000</v>
      </c>
      <c r="F1282" s="2">
        <v>1000</v>
      </c>
      <c r="G1282" s="2">
        <v>1000000</v>
      </c>
      <c r="H1282">
        <v>0.99</v>
      </c>
      <c r="I1282" s="7">
        <v>0.05</v>
      </c>
      <c r="J1282" s="2">
        <v>23852412</v>
      </c>
      <c r="K1282" s="2">
        <v>6265</v>
      </c>
      <c r="L1282" t="s">
        <v>1593</v>
      </c>
    </row>
    <row r="1283" spans="1:12" x14ac:dyDescent="0.25">
      <c r="A1283">
        <v>100</v>
      </c>
      <c r="B1283" t="s">
        <v>328</v>
      </c>
      <c r="C1283" s="1"/>
      <c r="D1283">
        <v>80000</v>
      </c>
      <c r="E1283" s="2">
        <v>1000</v>
      </c>
      <c r="F1283" s="2">
        <v>1000</v>
      </c>
      <c r="G1283" s="2">
        <v>1000000</v>
      </c>
      <c r="H1283">
        <v>0.99</v>
      </c>
      <c r="I1283" s="7">
        <v>0.05</v>
      </c>
      <c r="J1283" s="2">
        <v>23856716</v>
      </c>
      <c r="K1283" s="2">
        <v>5312</v>
      </c>
      <c r="L1283" t="s">
        <v>1594</v>
      </c>
    </row>
    <row r="1284" spans="1:12" x14ac:dyDescent="0.25">
      <c r="A1284">
        <v>100</v>
      </c>
      <c r="B1284" t="s">
        <v>324</v>
      </c>
      <c r="C1284" s="1"/>
      <c r="D1284">
        <v>80000</v>
      </c>
      <c r="E1284" s="2">
        <v>10</v>
      </c>
      <c r="F1284" s="2">
        <v>10</v>
      </c>
      <c r="G1284" s="2">
        <v>100</v>
      </c>
      <c r="H1284">
        <v>0.999</v>
      </c>
      <c r="I1284" s="7">
        <v>0.05</v>
      </c>
      <c r="J1284" s="2">
        <v>23984176</v>
      </c>
      <c r="K1284" s="2">
        <v>0</v>
      </c>
      <c r="L1284" t="s">
        <v>324</v>
      </c>
    </row>
    <row r="1285" spans="1:12" x14ac:dyDescent="0.25">
      <c r="A1285">
        <v>100</v>
      </c>
      <c r="B1285" t="s">
        <v>326</v>
      </c>
      <c r="C1285" s="1"/>
      <c r="D1285">
        <v>80000</v>
      </c>
      <c r="E1285" s="2">
        <v>10</v>
      </c>
      <c r="F1285" s="2">
        <v>10</v>
      </c>
      <c r="G1285" s="2">
        <v>100</v>
      </c>
      <c r="H1285">
        <v>0.999</v>
      </c>
      <c r="I1285" s="7">
        <v>0</v>
      </c>
      <c r="J1285" s="2">
        <v>23953492</v>
      </c>
      <c r="K1285" s="2">
        <v>8</v>
      </c>
      <c r="L1285" t="s">
        <v>1595</v>
      </c>
    </row>
    <row r="1286" spans="1:12" x14ac:dyDescent="0.25">
      <c r="A1286">
        <v>100</v>
      </c>
      <c r="B1286" t="s">
        <v>328</v>
      </c>
      <c r="C1286" s="1"/>
      <c r="D1286">
        <v>80000</v>
      </c>
      <c r="E1286" s="2">
        <v>10</v>
      </c>
      <c r="F1286" s="2">
        <v>10</v>
      </c>
      <c r="G1286" s="2">
        <v>100</v>
      </c>
      <c r="H1286">
        <v>0.999</v>
      </c>
      <c r="I1286" s="7">
        <v>0</v>
      </c>
      <c r="J1286" s="2">
        <v>23984176</v>
      </c>
      <c r="K1286" s="2">
        <v>0</v>
      </c>
      <c r="L1286" t="s">
        <v>324</v>
      </c>
    </row>
    <row r="1287" spans="1:12" x14ac:dyDescent="0.25">
      <c r="A1287">
        <v>100</v>
      </c>
      <c r="B1287" t="s">
        <v>324</v>
      </c>
      <c r="C1287" s="1"/>
      <c r="D1287">
        <v>80000</v>
      </c>
      <c r="E1287" s="2">
        <v>100</v>
      </c>
      <c r="F1287" s="2">
        <v>10</v>
      </c>
      <c r="G1287" s="2">
        <v>1000</v>
      </c>
      <c r="H1287">
        <v>0.999</v>
      </c>
      <c r="I1287" s="7">
        <v>0</v>
      </c>
      <c r="J1287" s="2">
        <v>23891524</v>
      </c>
      <c r="K1287" s="2">
        <v>16</v>
      </c>
      <c r="L1287" t="s">
        <v>1596</v>
      </c>
    </row>
    <row r="1288" spans="1:12" x14ac:dyDescent="0.25">
      <c r="A1288">
        <v>100</v>
      </c>
      <c r="B1288" t="s">
        <v>326</v>
      </c>
      <c r="C1288" s="1"/>
      <c r="D1288">
        <v>80000</v>
      </c>
      <c r="E1288" s="2">
        <v>100</v>
      </c>
      <c r="F1288" s="2">
        <v>10</v>
      </c>
      <c r="G1288" s="2">
        <v>1000</v>
      </c>
      <c r="H1288">
        <v>0.999</v>
      </c>
      <c r="I1288" s="7">
        <v>0.05</v>
      </c>
      <c r="J1288" s="2">
        <v>23968648</v>
      </c>
      <c r="K1288" s="2">
        <v>231</v>
      </c>
      <c r="L1288" t="s">
        <v>1597</v>
      </c>
    </row>
    <row r="1289" spans="1:12" x14ac:dyDescent="0.25">
      <c r="A1289">
        <v>100</v>
      </c>
      <c r="B1289" t="s">
        <v>328</v>
      </c>
      <c r="C1289" s="1"/>
      <c r="D1289">
        <v>80000</v>
      </c>
      <c r="E1289" s="2">
        <v>100</v>
      </c>
      <c r="F1289" s="2">
        <v>10</v>
      </c>
      <c r="G1289" s="2">
        <v>1000</v>
      </c>
      <c r="H1289">
        <v>0.999</v>
      </c>
      <c r="I1289" s="7">
        <v>0.05</v>
      </c>
      <c r="J1289" s="2">
        <v>23972220</v>
      </c>
      <c r="K1289" s="2">
        <v>6</v>
      </c>
      <c r="L1289" t="s">
        <v>1598</v>
      </c>
    </row>
    <row r="1290" spans="1:12" x14ac:dyDescent="0.25">
      <c r="A1290">
        <v>100</v>
      </c>
      <c r="B1290" t="s">
        <v>324</v>
      </c>
      <c r="C1290" s="1"/>
      <c r="D1290">
        <v>80000</v>
      </c>
      <c r="E1290" s="2">
        <v>1000</v>
      </c>
      <c r="F1290" s="2">
        <v>10</v>
      </c>
      <c r="G1290" s="2">
        <v>10000</v>
      </c>
      <c r="H1290">
        <v>0.999</v>
      </c>
      <c r="I1290" s="7">
        <v>0.05</v>
      </c>
      <c r="J1290" s="2">
        <v>23900476</v>
      </c>
      <c r="K1290" s="2">
        <v>1855</v>
      </c>
      <c r="L1290" t="s">
        <v>1599</v>
      </c>
    </row>
    <row r="1291" spans="1:12" x14ac:dyDescent="0.25">
      <c r="A1291">
        <v>100</v>
      </c>
      <c r="B1291" t="s">
        <v>326</v>
      </c>
      <c r="C1291" s="1"/>
      <c r="D1291">
        <v>80000</v>
      </c>
      <c r="E1291" s="2">
        <v>1000</v>
      </c>
      <c r="F1291" s="2">
        <v>10</v>
      </c>
      <c r="G1291" s="2">
        <v>10000</v>
      </c>
      <c r="H1291">
        <v>0.999</v>
      </c>
      <c r="I1291" s="7">
        <v>0.56666666666666665</v>
      </c>
      <c r="J1291" s="2">
        <v>23883542</v>
      </c>
      <c r="K1291" s="2">
        <v>11</v>
      </c>
      <c r="L1291" t="s">
        <v>1600</v>
      </c>
    </row>
    <row r="1292" spans="1:12" x14ac:dyDescent="0.25">
      <c r="A1292">
        <v>100</v>
      </c>
      <c r="B1292" t="s">
        <v>328</v>
      </c>
      <c r="C1292" s="1"/>
      <c r="D1292">
        <v>80000</v>
      </c>
      <c r="E1292" s="2">
        <v>1000</v>
      </c>
      <c r="F1292" s="2">
        <v>10</v>
      </c>
      <c r="G1292" s="2">
        <v>10000</v>
      </c>
      <c r="H1292">
        <v>0.999</v>
      </c>
      <c r="I1292" s="7">
        <v>0.56666666666666665</v>
      </c>
      <c r="J1292" s="2">
        <v>23879428</v>
      </c>
      <c r="K1292" s="2">
        <v>542</v>
      </c>
      <c r="L1292" t="s">
        <v>1601</v>
      </c>
    </row>
    <row r="1293" spans="1:12" x14ac:dyDescent="0.25">
      <c r="A1293">
        <v>100</v>
      </c>
      <c r="B1293" t="s">
        <v>324</v>
      </c>
      <c r="C1293" s="1"/>
      <c r="D1293">
        <v>80000</v>
      </c>
      <c r="E1293" s="2">
        <v>10</v>
      </c>
      <c r="F1293" s="2">
        <v>100</v>
      </c>
      <c r="G1293" s="2">
        <v>1000</v>
      </c>
      <c r="H1293">
        <v>0.999</v>
      </c>
      <c r="I1293" s="7">
        <v>0.56666666666666665</v>
      </c>
      <c r="J1293" s="2">
        <v>23984176</v>
      </c>
      <c r="K1293" s="2">
        <v>0</v>
      </c>
      <c r="L1293" t="s">
        <v>324</v>
      </c>
    </row>
    <row r="1294" spans="1:12" x14ac:dyDescent="0.25">
      <c r="A1294">
        <v>100</v>
      </c>
      <c r="B1294" t="s">
        <v>326</v>
      </c>
      <c r="C1294" s="1"/>
      <c r="D1294">
        <v>80000</v>
      </c>
      <c r="E1294" s="2">
        <v>10</v>
      </c>
      <c r="F1294" s="2">
        <v>100</v>
      </c>
      <c r="G1294" s="2">
        <v>1000</v>
      </c>
      <c r="H1294">
        <v>0.999</v>
      </c>
      <c r="I1294" s="7">
        <v>0.05</v>
      </c>
      <c r="J1294" s="2">
        <v>23969056</v>
      </c>
      <c r="K1294" s="2">
        <v>830</v>
      </c>
      <c r="L1294" t="s">
        <v>1602</v>
      </c>
    </row>
    <row r="1295" spans="1:12" x14ac:dyDescent="0.25">
      <c r="A1295">
        <v>100</v>
      </c>
      <c r="B1295" t="s">
        <v>328</v>
      </c>
      <c r="C1295" s="1"/>
      <c r="D1295">
        <v>80000</v>
      </c>
      <c r="E1295" s="2">
        <v>10</v>
      </c>
      <c r="F1295" s="2">
        <v>100</v>
      </c>
      <c r="G1295" s="2">
        <v>1000</v>
      </c>
      <c r="H1295">
        <v>0.999</v>
      </c>
      <c r="I1295" s="7">
        <v>0.05</v>
      </c>
      <c r="J1295" s="2">
        <v>23966832</v>
      </c>
      <c r="K1295" s="2">
        <v>8</v>
      </c>
      <c r="L1295" t="s">
        <v>1603</v>
      </c>
    </row>
    <row r="1296" spans="1:12" x14ac:dyDescent="0.25">
      <c r="A1296">
        <v>100</v>
      </c>
      <c r="B1296" t="s">
        <v>324</v>
      </c>
      <c r="C1296" s="1"/>
      <c r="D1296">
        <v>80000</v>
      </c>
      <c r="E1296" s="2">
        <v>100</v>
      </c>
      <c r="F1296" s="2">
        <v>100</v>
      </c>
      <c r="G1296" s="2">
        <v>10000</v>
      </c>
      <c r="H1296">
        <v>0.999</v>
      </c>
      <c r="I1296" s="7">
        <v>0.05</v>
      </c>
      <c r="J1296" s="2">
        <v>23910176</v>
      </c>
      <c r="K1296" s="2">
        <v>5370</v>
      </c>
      <c r="L1296" t="s">
        <v>1604</v>
      </c>
    </row>
    <row r="1297" spans="1:12" x14ac:dyDescent="0.25">
      <c r="A1297">
        <v>100</v>
      </c>
      <c r="B1297" t="s">
        <v>326</v>
      </c>
      <c r="C1297" s="1"/>
      <c r="D1297">
        <v>80000</v>
      </c>
      <c r="E1297" s="2">
        <v>100</v>
      </c>
      <c r="F1297" s="2">
        <v>100</v>
      </c>
      <c r="G1297" s="2">
        <v>10000</v>
      </c>
      <c r="H1297">
        <v>0.999</v>
      </c>
      <c r="I1297" s="7">
        <v>0.56666666666666665</v>
      </c>
      <c r="J1297" s="2">
        <v>23803500</v>
      </c>
      <c r="K1297" s="2">
        <v>1618</v>
      </c>
      <c r="L1297" t="s">
        <v>1605</v>
      </c>
    </row>
    <row r="1298" spans="1:12" x14ac:dyDescent="0.25">
      <c r="A1298">
        <v>100</v>
      </c>
      <c r="B1298" t="s">
        <v>328</v>
      </c>
      <c r="C1298" s="1"/>
      <c r="D1298">
        <v>80000</v>
      </c>
      <c r="E1298" s="2">
        <v>100</v>
      </c>
      <c r="F1298" s="2">
        <v>100</v>
      </c>
      <c r="G1298" s="2">
        <v>10000</v>
      </c>
      <c r="H1298">
        <v>0.999</v>
      </c>
      <c r="I1298" s="7">
        <v>0.56666666666666665</v>
      </c>
      <c r="J1298" s="2">
        <v>23887298</v>
      </c>
      <c r="K1298" s="2">
        <v>3854</v>
      </c>
      <c r="L1298" t="s">
        <v>1606</v>
      </c>
    </row>
    <row r="1299" spans="1:12" x14ac:dyDescent="0.25">
      <c r="A1299">
        <v>100</v>
      </c>
      <c r="B1299" t="s">
        <v>324</v>
      </c>
      <c r="C1299" s="1"/>
      <c r="D1299">
        <v>80000</v>
      </c>
      <c r="E1299" s="2">
        <v>1000</v>
      </c>
      <c r="F1299" s="2">
        <v>100</v>
      </c>
      <c r="G1299" s="2">
        <v>100000</v>
      </c>
      <c r="H1299">
        <v>0.999</v>
      </c>
      <c r="I1299" s="7">
        <v>0.58333333333333337</v>
      </c>
      <c r="J1299" s="2">
        <v>23830798</v>
      </c>
      <c r="K1299" s="2">
        <v>12458</v>
      </c>
      <c r="L1299" t="s">
        <v>1607</v>
      </c>
    </row>
    <row r="1300" spans="1:12" x14ac:dyDescent="0.25">
      <c r="A1300">
        <v>100</v>
      </c>
      <c r="B1300" t="s">
        <v>326</v>
      </c>
      <c r="C1300" s="1"/>
      <c r="D1300">
        <v>80000</v>
      </c>
      <c r="E1300" s="2">
        <v>1000</v>
      </c>
      <c r="F1300" s="2">
        <v>100</v>
      </c>
      <c r="G1300" s="2">
        <v>100000</v>
      </c>
      <c r="H1300">
        <v>0.999</v>
      </c>
      <c r="I1300" s="7">
        <v>5.8666666666666671</v>
      </c>
      <c r="J1300" s="2">
        <v>23783716</v>
      </c>
      <c r="K1300" s="2">
        <v>8926</v>
      </c>
      <c r="L1300" t="s">
        <v>1608</v>
      </c>
    </row>
    <row r="1301" spans="1:12" x14ac:dyDescent="0.25">
      <c r="A1301">
        <v>100</v>
      </c>
      <c r="B1301" t="s">
        <v>328</v>
      </c>
      <c r="C1301" s="1"/>
      <c r="D1301">
        <v>80000</v>
      </c>
      <c r="E1301" s="2">
        <v>1000</v>
      </c>
      <c r="F1301" s="2">
        <v>100</v>
      </c>
      <c r="G1301" s="2">
        <v>100000</v>
      </c>
      <c r="H1301">
        <v>0.999</v>
      </c>
      <c r="I1301" s="7">
        <v>5.8166666666666664</v>
      </c>
      <c r="J1301" s="2">
        <v>23881984</v>
      </c>
      <c r="K1301" s="2">
        <v>20447</v>
      </c>
      <c r="L1301" t="s">
        <v>1609</v>
      </c>
    </row>
    <row r="1302" spans="1:12" x14ac:dyDescent="0.25">
      <c r="A1302">
        <v>100</v>
      </c>
      <c r="B1302" t="s">
        <v>324</v>
      </c>
      <c r="C1302" s="1"/>
      <c r="D1302">
        <v>80000</v>
      </c>
      <c r="E1302" s="2">
        <v>10</v>
      </c>
      <c r="F1302" s="2">
        <v>1000</v>
      </c>
      <c r="G1302" s="2">
        <v>10000</v>
      </c>
      <c r="H1302">
        <v>0.999</v>
      </c>
      <c r="I1302" s="7">
        <v>5.8166666666666664</v>
      </c>
      <c r="J1302" s="2">
        <v>23822788</v>
      </c>
      <c r="K1302" s="2">
        <v>263</v>
      </c>
      <c r="L1302" t="s">
        <v>1610</v>
      </c>
    </row>
    <row r="1303" spans="1:12" x14ac:dyDescent="0.25">
      <c r="A1303">
        <v>100</v>
      </c>
      <c r="B1303" t="s">
        <v>326</v>
      </c>
      <c r="C1303" s="1"/>
      <c r="D1303">
        <v>80000</v>
      </c>
      <c r="E1303" s="2">
        <v>10</v>
      </c>
      <c r="F1303" s="2">
        <v>1000</v>
      </c>
      <c r="G1303" s="2">
        <v>10000</v>
      </c>
      <c r="H1303">
        <v>0.999</v>
      </c>
      <c r="I1303" s="7">
        <v>0</v>
      </c>
      <c r="J1303" s="2">
        <v>23956138</v>
      </c>
      <c r="K1303" s="2">
        <v>2317</v>
      </c>
      <c r="L1303" t="s">
        <v>1611</v>
      </c>
    </row>
    <row r="1304" spans="1:12" x14ac:dyDescent="0.25">
      <c r="A1304">
        <v>100</v>
      </c>
      <c r="B1304" t="s">
        <v>328</v>
      </c>
      <c r="C1304" s="1"/>
      <c r="D1304">
        <v>80000</v>
      </c>
      <c r="E1304" s="2">
        <v>10</v>
      </c>
      <c r="F1304" s="2">
        <v>1000</v>
      </c>
      <c r="G1304" s="2">
        <v>10000</v>
      </c>
      <c r="H1304">
        <v>0.999</v>
      </c>
      <c r="I1304" s="7">
        <v>0</v>
      </c>
      <c r="J1304" s="2">
        <v>23823516</v>
      </c>
      <c r="K1304" s="2">
        <v>8686</v>
      </c>
      <c r="L1304" t="s">
        <v>1612</v>
      </c>
    </row>
    <row r="1305" spans="1:12" x14ac:dyDescent="0.25">
      <c r="A1305">
        <v>100</v>
      </c>
      <c r="B1305" t="s">
        <v>324</v>
      </c>
      <c r="C1305" s="1"/>
      <c r="D1305">
        <v>80000</v>
      </c>
      <c r="E1305" s="2">
        <v>100</v>
      </c>
      <c r="F1305" s="2">
        <v>1000</v>
      </c>
      <c r="G1305" s="2">
        <v>100000</v>
      </c>
      <c r="H1305">
        <v>0.999</v>
      </c>
      <c r="I1305" s="7">
        <v>0</v>
      </c>
      <c r="J1305" s="2">
        <v>23777712</v>
      </c>
      <c r="K1305" s="2">
        <v>4592</v>
      </c>
      <c r="L1305" t="s">
        <v>1613</v>
      </c>
    </row>
    <row r="1306" spans="1:12" x14ac:dyDescent="0.25">
      <c r="A1306">
        <v>100</v>
      </c>
      <c r="B1306" t="s">
        <v>326</v>
      </c>
      <c r="C1306" s="1"/>
      <c r="D1306">
        <v>80000</v>
      </c>
      <c r="E1306" s="2">
        <v>100</v>
      </c>
      <c r="F1306" s="2">
        <v>1000</v>
      </c>
      <c r="G1306" s="2">
        <v>100000</v>
      </c>
      <c r="H1306">
        <v>0.999</v>
      </c>
      <c r="I1306" s="7">
        <v>0</v>
      </c>
      <c r="J1306" s="2">
        <v>23750266</v>
      </c>
      <c r="K1306" s="2">
        <v>54342</v>
      </c>
      <c r="L1306" t="s">
        <v>1614</v>
      </c>
    </row>
    <row r="1307" spans="1:12" x14ac:dyDescent="0.25">
      <c r="A1307">
        <v>100</v>
      </c>
      <c r="B1307" t="s">
        <v>328</v>
      </c>
      <c r="C1307" s="1"/>
      <c r="D1307">
        <v>80000</v>
      </c>
      <c r="E1307" s="2">
        <v>100</v>
      </c>
      <c r="F1307" s="2">
        <v>1000</v>
      </c>
      <c r="G1307" s="2">
        <v>100000</v>
      </c>
      <c r="H1307">
        <v>0.999</v>
      </c>
      <c r="I1307" s="7">
        <v>0</v>
      </c>
      <c r="J1307" s="2">
        <v>23843766</v>
      </c>
      <c r="K1307" s="2">
        <v>15426</v>
      </c>
      <c r="L1307" t="s">
        <v>1615</v>
      </c>
    </row>
    <row r="1308" spans="1:12" x14ac:dyDescent="0.25">
      <c r="A1308">
        <v>100</v>
      </c>
      <c r="B1308" t="s">
        <v>324</v>
      </c>
      <c r="C1308" s="1"/>
      <c r="D1308">
        <v>80000</v>
      </c>
      <c r="E1308" s="2">
        <v>1000</v>
      </c>
      <c r="F1308" s="2">
        <v>1000</v>
      </c>
      <c r="G1308" s="2">
        <v>1000000</v>
      </c>
      <c r="H1308">
        <v>0.999</v>
      </c>
      <c r="I1308" s="7">
        <v>0</v>
      </c>
      <c r="J1308" s="2">
        <v>23818140</v>
      </c>
      <c r="K1308" s="2">
        <v>308421</v>
      </c>
      <c r="L1308" t="s">
        <v>1616</v>
      </c>
    </row>
    <row r="1309" spans="1:12" x14ac:dyDescent="0.25">
      <c r="A1309">
        <v>100</v>
      </c>
      <c r="B1309" t="s">
        <v>326</v>
      </c>
      <c r="C1309" s="1"/>
      <c r="D1309">
        <v>80000</v>
      </c>
      <c r="E1309" s="2">
        <v>1000</v>
      </c>
      <c r="F1309" s="2">
        <v>1000</v>
      </c>
      <c r="G1309" s="2">
        <v>1000000</v>
      </c>
      <c r="H1309">
        <v>0.999</v>
      </c>
      <c r="I1309" s="7">
        <v>0.05</v>
      </c>
      <c r="J1309" s="2">
        <v>23776054</v>
      </c>
      <c r="K1309" s="2">
        <v>188637</v>
      </c>
      <c r="L1309" t="s">
        <v>1617</v>
      </c>
    </row>
    <row r="1310" spans="1:12" x14ac:dyDescent="0.25">
      <c r="A1310">
        <v>100</v>
      </c>
      <c r="B1310" t="s">
        <v>328</v>
      </c>
      <c r="C1310" s="1"/>
      <c r="D1310">
        <v>80000</v>
      </c>
      <c r="E1310" s="2">
        <v>1000</v>
      </c>
      <c r="F1310" s="2">
        <v>1000</v>
      </c>
      <c r="G1310" s="2">
        <v>1000000</v>
      </c>
      <c r="H1310">
        <v>0.999</v>
      </c>
      <c r="I1310" s="7">
        <v>0.05</v>
      </c>
      <c r="J1310" s="2">
        <v>23813302</v>
      </c>
      <c r="K1310" s="2">
        <v>94222</v>
      </c>
      <c r="L1310" t="s">
        <v>1618</v>
      </c>
    </row>
    <row r="1311" spans="1:12" x14ac:dyDescent="0.25">
      <c r="A1311">
        <v>100</v>
      </c>
      <c r="B1311" s="1"/>
      <c r="C1311">
        <v>10</v>
      </c>
      <c r="E1311" s="2">
        <v>100</v>
      </c>
      <c r="F1311" s="2">
        <v>1000</v>
      </c>
      <c r="G1311" s="2">
        <v>100000</v>
      </c>
      <c r="I1311" s="7">
        <v>0.05</v>
      </c>
      <c r="J1311" s="2">
        <v>23873282</v>
      </c>
      <c r="K1311" s="2">
        <v>12</v>
      </c>
      <c r="L1311" t="s">
        <v>1619</v>
      </c>
    </row>
  </sheetData>
  <mergeCells count="3">
    <mergeCell ref="A1:L1"/>
    <mergeCell ref="I2:L2"/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F67E-B918-4C9A-B506-AEDD4A2907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26"/>
  <sheetViews>
    <sheetView topLeftCell="A55" zoomScale="70" zoomScaleNormal="70" workbookViewId="0">
      <selection activeCell="I17" sqref="I17"/>
    </sheetView>
  </sheetViews>
  <sheetFormatPr defaultColWidth="9.140625" defaultRowHeight="15" x14ac:dyDescent="0.25"/>
  <cols>
    <col min="1" max="1" width="7.5703125" style="6" bestFit="1" customWidth="1"/>
    <col min="2" max="2" width="61.28515625" style="6" customWidth="1"/>
    <col min="3" max="3" width="8.28515625" style="6" bestFit="1" customWidth="1"/>
    <col min="4" max="4" width="10.28515625" style="6" bestFit="1" customWidth="1"/>
    <col min="5" max="5" width="11.7109375" style="6" bestFit="1" customWidth="1"/>
    <col min="6" max="6" width="8" style="6" customWidth="1"/>
    <col min="7" max="7" width="15" style="6" bestFit="1" customWidth="1"/>
    <col min="8" max="8" width="16.42578125" style="6" bestFit="1" customWidth="1"/>
    <col min="9" max="9" width="11.7109375" style="6" bestFit="1" customWidth="1"/>
    <col min="10" max="10" width="26" style="6" customWidth="1"/>
    <col min="11" max="11" width="28" style="6" bestFit="1" customWidth="1"/>
    <col min="13" max="13" width="10" style="6" bestFit="1" customWidth="1"/>
  </cols>
  <sheetData>
    <row r="1" spans="1:11" x14ac:dyDescent="0.25">
      <c r="A1" s="9" t="s">
        <v>1620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25">
      <c r="A2" s="3" t="s">
        <v>1</v>
      </c>
      <c r="B2" s="9" t="s">
        <v>2</v>
      </c>
      <c r="C2" s="10"/>
      <c r="D2" s="10"/>
      <c r="E2" s="10"/>
      <c r="F2" s="11"/>
      <c r="G2" s="9" t="s">
        <v>3</v>
      </c>
      <c r="H2" s="10"/>
      <c r="I2" s="10"/>
      <c r="J2" s="10"/>
      <c r="K2" s="11"/>
    </row>
    <row r="3" spans="1:11" x14ac:dyDescent="0.25">
      <c r="A3" s="4"/>
      <c r="B3" s="3" t="s">
        <v>4</v>
      </c>
      <c r="C3" s="4" t="s">
        <v>5</v>
      </c>
      <c r="D3" s="4" t="s">
        <v>1621</v>
      </c>
      <c r="E3" s="4" t="s">
        <v>6</v>
      </c>
      <c r="F3" s="5" t="s">
        <v>1622</v>
      </c>
      <c r="G3" s="4" t="s">
        <v>1623</v>
      </c>
      <c r="H3" s="4" t="s">
        <v>7</v>
      </c>
      <c r="I3" s="4" t="s">
        <v>6</v>
      </c>
      <c r="J3" s="4" t="s">
        <v>1624</v>
      </c>
      <c r="K3" s="5" t="s">
        <v>8</v>
      </c>
    </row>
    <row r="4" spans="1:11" x14ac:dyDescent="0.25">
      <c r="A4">
        <v>12</v>
      </c>
      <c r="B4" s="1"/>
      <c r="C4" s="6">
        <v>50</v>
      </c>
      <c r="D4">
        <v>1</v>
      </c>
      <c r="E4" s="2">
        <v>100</v>
      </c>
      <c r="F4">
        <v>0</v>
      </c>
      <c r="G4" s="7">
        <v>8.5500000000000007</v>
      </c>
      <c r="H4" s="2">
        <v>224416</v>
      </c>
      <c r="I4" s="2">
        <v>96</v>
      </c>
      <c r="J4" s="2">
        <v>325354</v>
      </c>
      <c r="K4" t="s">
        <v>1631</v>
      </c>
    </row>
    <row r="5" spans="1:11" x14ac:dyDescent="0.25">
      <c r="A5">
        <v>12</v>
      </c>
      <c r="B5" s="1"/>
      <c r="C5" s="6">
        <v>50</v>
      </c>
      <c r="D5">
        <v>5</v>
      </c>
      <c r="E5" s="2">
        <v>100</v>
      </c>
      <c r="F5">
        <v>0</v>
      </c>
      <c r="G5" s="7">
        <v>10.4</v>
      </c>
      <c r="H5" s="2">
        <v>224416</v>
      </c>
      <c r="I5" s="2">
        <v>12</v>
      </c>
      <c r="J5" s="2">
        <v>309751</v>
      </c>
      <c r="K5" t="s">
        <v>1631</v>
      </c>
    </row>
    <row r="6" spans="1:11" x14ac:dyDescent="0.25">
      <c r="A6">
        <v>12</v>
      </c>
      <c r="B6" s="1"/>
      <c r="C6" s="6">
        <v>50</v>
      </c>
      <c r="D6">
        <v>10</v>
      </c>
      <c r="E6" s="2">
        <v>100</v>
      </c>
      <c r="F6">
        <v>0</v>
      </c>
      <c r="G6" s="7">
        <v>2.7166666666666668</v>
      </c>
      <c r="H6" s="2">
        <v>224416</v>
      </c>
      <c r="I6" s="2">
        <v>98</v>
      </c>
      <c r="J6" s="2">
        <v>296617</v>
      </c>
      <c r="K6" t="s">
        <v>1631</v>
      </c>
    </row>
    <row r="7" spans="1:11" x14ac:dyDescent="0.25">
      <c r="A7">
        <v>12</v>
      </c>
      <c r="B7" s="1"/>
      <c r="C7" s="6">
        <v>50</v>
      </c>
      <c r="D7">
        <v>20</v>
      </c>
      <c r="E7" s="2">
        <v>100</v>
      </c>
      <c r="F7">
        <v>0</v>
      </c>
      <c r="G7" s="7">
        <v>0.56666666666666665</v>
      </c>
      <c r="H7" s="2">
        <v>224416</v>
      </c>
      <c r="I7" s="2">
        <v>28</v>
      </c>
      <c r="J7" s="2">
        <v>275273</v>
      </c>
      <c r="K7" t="s">
        <v>1631</v>
      </c>
    </row>
    <row r="8" spans="1:11" x14ac:dyDescent="0.25">
      <c r="A8">
        <v>12</v>
      </c>
      <c r="B8" s="1"/>
      <c r="C8" s="6">
        <v>50</v>
      </c>
      <c r="D8">
        <v>50</v>
      </c>
      <c r="E8" s="2">
        <v>100</v>
      </c>
      <c r="F8">
        <v>0</v>
      </c>
      <c r="G8" s="7">
        <v>0.45</v>
      </c>
      <c r="H8" s="2">
        <v>224416</v>
      </c>
      <c r="I8" s="2">
        <v>6</v>
      </c>
      <c r="J8" s="2">
        <v>257717</v>
      </c>
      <c r="K8" t="s">
        <v>1631</v>
      </c>
    </row>
    <row r="9" spans="1:11" x14ac:dyDescent="0.25">
      <c r="A9">
        <v>12</v>
      </c>
      <c r="B9" s="1"/>
      <c r="C9" s="6">
        <v>25</v>
      </c>
      <c r="D9">
        <v>1</v>
      </c>
      <c r="E9" s="2">
        <v>1000</v>
      </c>
      <c r="F9">
        <v>0</v>
      </c>
      <c r="G9" s="7">
        <v>0.96666666666666667</v>
      </c>
      <c r="H9" s="2">
        <v>230704</v>
      </c>
      <c r="I9" s="2">
        <v>998</v>
      </c>
      <c r="J9" s="2">
        <v>1625178</v>
      </c>
      <c r="K9" t="s">
        <v>1632</v>
      </c>
    </row>
    <row r="10" spans="1:11" x14ac:dyDescent="0.25">
      <c r="A10">
        <v>12</v>
      </c>
      <c r="B10" s="1"/>
      <c r="C10" s="6">
        <v>25</v>
      </c>
      <c r="D10">
        <v>5</v>
      </c>
      <c r="E10" s="2">
        <v>1000</v>
      </c>
      <c r="F10">
        <v>0</v>
      </c>
      <c r="G10" s="7">
        <v>9.7666666666666675</v>
      </c>
      <c r="H10" s="2">
        <v>224416</v>
      </c>
      <c r="I10" s="2">
        <v>999</v>
      </c>
      <c r="J10" s="2">
        <v>1532177</v>
      </c>
      <c r="K10" t="s">
        <v>1631</v>
      </c>
    </row>
    <row r="11" spans="1:11" x14ac:dyDescent="0.25">
      <c r="A11">
        <v>12</v>
      </c>
      <c r="B11" s="1"/>
      <c r="C11" s="6">
        <v>25</v>
      </c>
      <c r="D11">
        <v>10</v>
      </c>
      <c r="E11" s="2">
        <v>1000</v>
      </c>
      <c r="F11">
        <v>0</v>
      </c>
      <c r="G11" s="7">
        <v>0</v>
      </c>
      <c r="H11" s="2">
        <v>237804</v>
      </c>
      <c r="I11" s="2">
        <v>998</v>
      </c>
      <c r="J11" s="2">
        <v>1453554</v>
      </c>
      <c r="K11" t="s">
        <v>1633</v>
      </c>
    </row>
    <row r="12" spans="1:11" x14ac:dyDescent="0.25">
      <c r="A12">
        <v>12</v>
      </c>
      <c r="B12" s="1"/>
      <c r="C12" s="6">
        <v>25</v>
      </c>
      <c r="D12">
        <v>20</v>
      </c>
      <c r="E12" s="2">
        <v>1000</v>
      </c>
      <c r="F12">
        <v>0</v>
      </c>
      <c r="G12" s="7">
        <v>6.6666666666666666E-2</v>
      </c>
      <c r="H12" s="2">
        <v>224416</v>
      </c>
      <c r="I12" s="2">
        <v>999</v>
      </c>
      <c r="J12" s="2">
        <v>1342618</v>
      </c>
      <c r="K12" t="s">
        <v>1631</v>
      </c>
    </row>
    <row r="13" spans="1:11" x14ac:dyDescent="0.25">
      <c r="A13">
        <v>12</v>
      </c>
      <c r="B13" s="1"/>
      <c r="C13" s="6">
        <v>25</v>
      </c>
      <c r="D13">
        <v>50</v>
      </c>
      <c r="E13" s="2">
        <v>1000</v>
      </c>
      <c r="F13">
        <v>0</v>
      </c>
      <c r="G13" s="7">
        <v>4.3166666666666664</v>
      </c>
      <c r="H13" s="2">
        <v>232164</v>
      </c>
      <c r="I13" s="2">
        <v>998</v>
      </c>
      <c r="J13" s="2">
        <v>1237205</v>
      </c>
      <c r="K13" t="s">
        <v>1634</v>
      </c>
    </row>
    <row r="14" spans="1:11" x14ac:dyDescent="0.25">
      <c r="A14">
        <v>12</v>
      </c>
      <c r="B14" s="1"/>
      <c r="C14" s="6">
        <v>10</v>
      </c>
      <c r="D14">
        <v>1</v>
      </c>
      <c r="E14" s="2">
        <v>10000</v>
      </c>
      <c r="F14">
        <v>0</v>
      </c>
      <c r="G14" s="7">
        <v>0.1</v>
      </c>
      <c r="H14" s="2">
        <v>233040</v>
      </c>
      <c r="I14" s="2">
        <v>9999</v>
      </c>
      <c r="J14" s="2">
        <v>6500076</v>
      </c>
      <c r="K14" t="s">
        <v>1628</v>
      </c>
    </row>
    <row r="15" spans="1:11" x14ac:dyDescent="0.25">
      <c r="A15">
        <v>12</v>
      </c>
      <c r="B15" s="1"/>
      <c r="C15" s="6">
        <v>10</v>
      </c>
      <c r="D15">
        <v>5</v>
      </c>
      <c r="E15" s="2">
        <v>10000</v>
      </c>
      <c r="F15">
        <v>0</v>
      </c>
      <c r="G15" s="7">
        <v>0.98333333333333328</v>
      </c>
      <c r="H15" s="2">
        <v>242108</v>
      </c>
      <c r="I15" s="2">
        <v>6</v>
      </c>
      <c r="J15" s="2">
        <v>6110467</v>
      </c>
      <c r="K15" t="s">
        <v>1629</v>
      </c>
    </row>
    <row r="16" spans="1:11" x14ac:dyDescent="0.25">
      <c r="A16">
        <v>12</v>
      </c>
      <c r="B16" s="1"/>
      <c r="C16" s="6">
        <v>10</v>
      </c>
      <c r="D16">
        <v>10</v>
      </c>
      <c r="E16" s="2">
        <v>10000</v>
      </c>
      <c r="F16">
        <v>0</v>
      </c>
      <c r="G16" s="7">
        <v>4.7666666666666666</v>
      </c>
      <c r="H16" s="2">
        <v>233040</v>
      </c>
      <c r="I16" s="2">
        <v>9999</v>
      </c>
      <c r="J16" s="2">
        <v>5810964</v>
      </c>
      <c r="K16" t="s">
        <v>1628</v>
      </c>
    </row>
    <row r="17" spans="1:11" x14ac:dyDescent="0.25">
      <c r="A17">
        <v>12</v>
      </c>
      <c r="B17" s="1"/>
      <c r="C17" s="6">
        <v>10</v>
      </c>
      <c r="D17">
        <v>20</v>
      </c>
      <c r="E17" s="2">
        <v>10000</v>
      </c>
      <c r="F17">
        <v>0</v>
      </c>
      <c r="G17" s="7">
        <v>0</v>
      </c>
      <c r="H17" s="2">
        <v>229092</v>
      </c>
      <c r="I17" s="2">
        <v>12</v>
      </c>
      <c r="J17" s="2">
        <v>5571963</v>
      </c>
      <c r="K17" t="s">
        <v>1630</v>
      </c>
    </row>
    <row r="18" spans="1:11" x14ac:dyDescent="0.25">
      <c r="A18">
        <v>12</v>
      </c>
      <c r="B18" s="1"/>
      <c r="C18" s="6">
        <v>10</v>
      </c>
      <c r="D18">
        <v>50</v>
      </c>
      <c r="E18" s="2">
        <v>10000</v>
      </c>
      <c r="F18">
        <v>0</v>
      </c>
      <c r="G18" s="7">
        <v>8.3333333333333329E-2</v>
      </c>
      <c r="H18" s="2">
        <v>224416</v>
      </c>
      <c r="I18" s="2">
        <v>8</v>
      </c>
      <c r="J18" s="2">
        <v>5302676</v>
      </c>
      <c r="K18" t="s">
        <v>1631</v>
      </c>
    </row>
    <row r="19" spans="1:11" x14ac:dyDescent="0.25">
      <c r="A19">
        <v>12</v>
      </c>
      <c r="B19" s="6" t="s">
        <v>9</v>
      </c>
      <c r="C19" s="1"/>
      <c r="D19">
        <v>1</v>
      </c>
      <c r="E19" s="2">
        <v>100000</v>
      </c>
      <c r="F19">
        <v>0</v>
      </c>
      <c r="G19" s="7">
        <v>0</v>
      </c>
      <c r="H19" s="2">
        <v>242848</v>
      </c>
      <c r="I19" s="2">
        <v>99998</v>
      </c>
      <c r="J19" s="2">
        <v>6500007</v>
      </c>
      <c r="K19" t="s">
        <v>1625</v>
      </c>
    </row>
    <row r="20" spans="1:11" x14ac:dyDescent="0.25">
      <c r="A20">
        <v>12</v>
      </c>
      <c r="B20" s="6" t="s">
        <v>11</v>
      </c>
      <c r="C20" s="1"/>
      <c r="D20">
        <v>1</v>
      </c>
      <c r="E20" s="2">
        <v>100000</v>
      </c>
      <c r="F20">
        <v>0</v>
      </c>
      <c r="G20" s="7">
        <v>0</v>
      </c>
      <c r="H20" s="2">
        <v>252196</v>
      </c>
      <c r="I20" s="2">
        <v>99999</v>
      </c>
      <c r="J20" s="2">
        <v>6500005</v>
      </c>
      <c r="K20" t="s">
        <v>1626</v>
      </c>
    </row>
    <row r="21" spans="1:11" x14ac:dyDescent="0.25">
      <c r="A21">
        <v>12</v>
      </c>
      <c r="B21" s="6" t="s">
        <v>13</v>
      </c>
      <c r="C21" s="1"/>
      <c r="D21">
        <v>1</v>
      </c>
      <c r="E21" s="2">
        <v>100000</v>
      </c>
      <c r="F21">
        <v>0</v>
      </c>
      <c r="G21" s="7">
        <v>0</v>
      </c>
      <c r="H21" s="2">
        <v>230704</v>
      </c>
      <c r="I21" s="2">
        <v>99998</v>
      </c>
      <c r="J21" s="2">
        <v>6500005</v>
      </c>
      <c r="K21" t="s">
        <v>1627</v>
      </c>
    </row>
    <row r="22" spans="1:11" x14ac:dyDescent="0.25">
      <c r="A22">
        <v>12</v>
      </c>
      <c r="B22" s="6" t="s">
        <v>9</v>
      </c>
      <c r="C22" s="1"/>
      <c r="D22">
        <v>5</v>
      </c>
      <c r="E22" s="2">
        <v>100000</v>
      </c>
      <c r="F22">
        <v>0</v>
      </c>
      <c r="G22" s="7">
        <v>8.3333333333333329E-2</v>
      </c>
      <c r="H22" s="2">
        <v>242848</v>
      </c>
      <c r="I22" s="2">
        <v>99998</v>
      </c>
      <c r="J22" s="2">
        <v>6200041</v>
      </c>
      <c r="K22" t="s">
        <v>1625</v>
      </c>
    </row>
    <row r="23" spans="1:11" x14ac:dyDescent="0.25">
      <c r="A23">
        <v>12</v>
      </c>
      <c r="B23" s="6" t="s">
        <v>11</v>
      </c>
      <c r="C23" s="1"/>
      <c r="D23">
        <v>5</v>
      </c>
      <c r="E23" s="2">
        <v>100000</v>
      </c>
      <c r="F23">
        <v>0</v>
      </c>
      <c r="G23" s="7">
        <v>0.1</v>
      </c>
      <c r="H23" s="2">
        <v>252196</v>
      </c>
      <c r="I23" s="2">
        <v>99999</v>
      </c>
      <c r="J23" s="2">
        <v>6100038</v>
      </c>
      <c r="K23" t="s">
        <v>1626</v>
      </c>
    </row>
    <row r="24" spans="1:11" x14ac:dyDescent="0.25">
      <c r="A24">
        <v>12</v>
      </c>
      <c r="B24" s="6" t="s">
        <v>13</v>
      </c>
      <c r="C24" s="1"/>
      <c r="D24">
        <v>5</v>
      </c>
      <c r="E24" s="2">
        <v>100000</v>
      </c>
      <c r="F24">
        <v>0</v>
      </c>
      <c r="G24" s="7">
        <v>0.1166666666666667</v>
      </c>
      <c r="H24" s="2">
        <v>230704</v>
      </c>
      <c r="I24" s="2">
        <v>99998</v>
      </c>
      <c r="J24" s="2">
        <v>6100047</v>
      </c>
      <c r="K24" t="s">
        <v>1627</v>
      </c>
    </row>
    <row r="25" spans="1:11" x14ac:dyDescent="0.25">
      <c r="A25">
        <v>12</v>
      </c>
      <c r="B25" s="6" t="s">
        <v>9</v>
      </c>
      <c r="C25" s="1"/>
      <c r="D25">
        <v>10</v>
      </c>
      <c r="E25" s="2">
        <v>100000</v>
      </c>
      <c r="F25">
        <v>0</v>
      </c>
      <c r="G25" s="7">
        <v>1.1333333333333331</v>
      </c>
      <c r="H25" s="2">
        <v>242848</v>
      </c>
      <c r="I25" s="2">
        <v>99998</v>
      </c>
      <c r="J25" s="2">
        <v>6200041</v>
      </c>
      <c r="K25" t="s">
        <v>1625</v>
      </c>
    </row>
    <row r="26" spans="1:11" x14ac:dyDescent="0.25">
      <c r="A26">
        <v>12</v>
      </c>
      <c r="B26" s="6" t="s">
        <v>11</v>
      </c>
      <c r="C26" s="1"/>
      <c r="D26">
        <v>10</v>
      </c>
      <c r="E26" s="2">
        <v>100000</v>
      </c>
      <c r="F26">
        <v>0</v>
      </c>
      <c r="G26" s="7">
        <v>1.033333333333333</v>
      </c>
      <c r="H26" s="2">
        <v>252196</v>
      </c>
      <c r="I26" s="2">
        <v>99999</v>
      </c>
      <c r="J26" s="2">
        <v>6100038</v>
      </c>
      <c r="K26" t="s">
        <v>1626</v>
      </c>
    </row>
    <row r="27" spans="1:11" x14ac:dyDescent="0.25">
      <c r="A27">
        <v>12</v>
      </c>
      <c r="B27" s="6" t="s">
        <v>13</v>
      </c>
      <c r="C27" s="1"/>
      <c r="D27">
        <v>10</v>
      </c>
      <c r="E27" s="2">
        <v>100000</v>
      </c>
      <c r="F27">
        <v>0</v>
      </c>
      <c r="G27" s="7">
        <v>1.05</v>
      </c>
      <c r="H27" s="2">
        <v>230704</v>
      </c>
      <c r="I27" s="2">
        <v>99998</v>
      </c>
      <c r="J27" s="2">
        <v>5600147</v>
      </c>
      <c r="K27" t="s">
        <v>1627</v>
      </c>
    </row>
    <row r="28" spans="1:11" x14ac:dyDescent="0.25">
      <c r="A28">
        <v>12</v>
      </c>
      <c r="B28" s="6" t="s">
        <v>9</v>
      </c>
      <c r="C28" s="1"/>
      <c r="D28">
        <v>20</v>
      </c>
      <c r="E28" s="2">
        <v>100000</v>
      </c>
      <c r="F28">
        <v>0</v>
      </c>
      <c r="G28" s="7">
        <v>5.1833333333333336</v>
      </c>
      <c r="H28" s="2">
        <v>242848</v>
      </c>
      <c r="I28" s="2">
        <v>99998</v>
      </c>
      <c r="J28" s="2">
        <v>6200041</v>
      </c>
      <c r="K28" t="s">
        <v>1625</v>
      </c>
    </row>
    <row r="29" spans="1:11" x14ac:dyDescent="0.25">
      <c r="A29">
        <v>12</v>
      </c>
      <c r="B29" s="6" t="s">
        <v>11</v>
      </c>
      <c r="C29" s="1"/>
      <c r="D29">
        <v>20</v>
      </c>
      <c r="E29" s="2">
        <v>100000</v>
      </c>
      <c r="F29">
        <v>0</v>
      </c>
      <c r="G29" s="7">
        <v>5.833333333333333</v>
      </c>
      <c r="H29" s="2">
        <v>252196</v>
      </c>
      <c r="I29" s="2">
        <v>99999</v>
      </c>
      <c r="J29" s="2">
        <v>6100038</v>
      </c>
      <c r="K29" t="s">
        <v>1626</v>
      </c>
    </row>
    <row r="30" spans="1:11" x14ac:dyDescent="0.25">
      <c r="A30">
        <v>12</v>
      </c>
      <c r="B30" s="6" t="s">
        <v>13</v>
      </c>
      <c r="C30" s="1"/>
      <c r="D30">
        <v>20</v>
      </c>
      <c r="E30" s="2">
        <v>100000</v>
      </c>
      <c r="F30">
        <v>0</v>
      </c>
      <c r="G30" s="7">
        <v>6.166666666666667</v>
      </c>
      <c r="H30" s="2">
        <v>230704</v>
      </c>
      <c r="I30" s="2">
        <v>99998</v>
      </c>
      <c r="J30" s="2">
        <v>5300231</v>
      </c>
      <c r="K30" t="s">
        <v>1627</v>
      </c>
    </row>
    <row r="31" spans="1:11" x14ac:dyDescent="0.25">
      <c r="A31">
        <v>12</v>
      </c>
      <c r="B31" s="6" t="s">
        <v>9</v>
      </c>
      <c r="C31" s="1"/>
      <c r="D31">
        <v>50</v>
      </c>
      <c r="E31" s="2">
        <v>100000</v>
      </c>
      <c r="F31">
        <v>0</v>
      </c>
      <c r="G31" s="7">
        <v>12.08333333333333</v>
      </c>
      <c r="H31" s="2">
        <v>242848</v>
      </c>
      <c r="I31" s="2">
        <v>99998</v>
      </c>
      <c r="J31" s="2">
        <v>6200041</v>
      </c>
      <c r="K31" t="s">
        <v>1625</v>
      </c>
    </row>
    <row r="32" spans="1:11" x14ac:dyDescent="0.25">
      <c r="A32">
        <v>12</v>
      </c>
      <c r="B32" s="6" t="s">
        <v>11</v>
      </c>
      <c r="C32" s="1"/>
      <c r="D32">
        <v>50</v>
      </c>
      <c r="E32" s="2">
        <v>100000</v>
      </c>
      <c r="F32">
        <v>0</v>
      </c>
      <c r="G32" s="7">
        <v>11.05</v>
      </c>
      <c r="H32" s="2">
        <v>252196</v>
      </c>
      <c r="I32" s="2">
        <v>99999</v>
      </c>
      <c r="J32" s="2">
        <v>6100038</v>
      </c>
      <c r="K32" t="s">
        <v>1626</v>
      </c>
    </row>
    <row r="33" spans="1:11" x14ac:dyDescent="0.25">
      <c r="A33">
        <v>12</v>
      </c>
      <c r="B33" s="6" t="s">
        <v>13</v>
      </c>
      <c r="C33" s="1"/>
      <c r="D33">
        <v>50</v>
      </c>
      <c r="E33" s="2">
        <v>100000</v>
      </c>
      <c r="F33">
        <v>0</v>
      </c>
      <c r="G33" s="7">
        <v>11.366666666666671</v>
      </c>
      <c r="H33" s="2">
        <v>230704</v>
      </c>
      <c r="I33" s="2">
        <v>99998</v>
      </c>
      <c r="J33" s="2">
        <v>5300231</v>
      </c>
      <c r="K33" t="s">
        <v>1627</v>
      </c>
    </row>
    <row r="34" spans="1:11" x14ac:dyDescent="0.25">
      <c r="A34">
        <v>12</v>
      </c>
      <c r="B34" s="6" t="s">
        <v>9</v>
      </c>
      <c r="C34" s="1"/>
      <c r="D34">
        <v>1</v>
      </c>
      <c r="E34" s="2">
        <v>50000</v>
      </c>
      <c r="F34">
        <v>0</v>
      </c>
      <c r="G34" s="7">
        <v>0</v>
      </c>
      <c r="H34" s="2">
        <v>242848</v>
      </c>
      <c r="I34" s="2">
        <v>49998</v>
      </c>
      <c r="J34" s="2">
        <v>3250007</v>
      </c>
      <c r="K34" t="s">
        <v>1625</v>
      </c>
    </row>
    <row r="35" spans="1:11" x14ac:dyDescent="0.25">
      <c r="A35">
        <v>12</v>
      </c>
      <c r="B35" s="6" t="s">
        <v>11</v>
      </c>
      <c r="C35" s="1"/>
      <c r="D35">
        <v>1</v>
      </c>
      <c r="E35" s="2">
        <v>50000</v>
      </c>
      <c r="F35">
        <v>0</v>
      </c>
      <c r="G35" s="7">
        <v>0</v>
      </c>
      <c r="H35" s="2">
        <v>252196</v>
      </c>
      <c r="I35" s="2">
        <v>49999</v>
      </c>
      <c r="J35" s="2">
        <v>3250005</v>
      </c>
      <c r="K35" t="s">
        <v>1626</v>
      </c>
    </row>
    <row r="36" spans="1:11" x14ac:dyDescent="0.25">
      <c r="A36">
        <v>12</v>
      </c>
      <c r="B36" s="6" t="s">
        <v>13</v>
      </c>
      <c r="C36" s="1"/>
      <c r="D36">
        <v>1</v>
      </c>
      <c r="E36" s="2">
        <v>50000</v>
      </c>
      <c r="F36">
        <v>0</v>
      </c>
      <c r="G36" s="7">
        <v>0</v>
      </c>
      <c r="H36" s="2">
        <v>230704</v>
      </c>
      <c r="I36" s="2">
        <v>49998</v>
      </c>
      <c r="J36" s="2">
        <v>3250005</v>
      </c>
      <c r="K36" t="s">
        <v>1627</v>
      </c>
    </row>
    <row r="37" spans="1:11" x14ac:dyDescent="0.25">
      <c r="A37">
        <v>12</v>
      </c>
      <c r="B37" s="6" t="s">
        <v>9</v>
      </c>
      <c r="C37" s="1"/>
      <c r="D37">
        <v>5</v>
      </c>
      <c r="E37" s="2">
        <v>50000</v>
      </c>
      <c r="F37">
        <v>0</v>
      </c>
      <c r="G37" s="7">
        <v>0.1</v>
      </c>
      <c r="H37" s="2">
        <v>242848</v>
      </c>
      <c r="I37" s="2">
        <v>49998</v>
      </c>
      <c r="J37" s="2">
        <v>3100041</v>
      </c>
      <c r="K37" t="s">
        <v>1625</v>
      </c>
    </row>
    <row r="38" spans="1:11" x14ac:dyDescent="0.25">
      <c r="A38">
        <v>12</v>
      </c>
      <c r="B38" s="6" t="s">
        <v>11</v>
      </c>
      <c r="C38" s="1"/>
      <c r="D38">
        <v>5</v>
      </c>
      <c r="E38" s="2">
        <v>50000</v>
      </c>
      <c r="F38">
        <v>0</v>
      </c>
      <c r="G38" s="7">
        <v>0.1</v>
      </c>
      <c r="H38" s="2">
        <v>252196</v>
      </c>
      <c r="I38" s="2">
        <v>49999</v>
      </c>
      <c r="J38" s="2">
        <v>3050038</v>
      </c>
      <c r="K38" t="s">
        <v>1626</v>
      </c>
    </row>
    <row r="39" spans="1:11" x14ac:dyDescent="0.25">
      <c r="A39">
        <v>12</v>
      </c>
      <c r="B39" s="6" t="s">
        <v>13</v>
      </c>
      <c r="C39" s="1"/>
      <c r="D39">
        <v>5</v>
      </c>
      <c r="E39" s="2">
        <v>50000</v>
      </c>
      <c r="F39">
        <v>0</v>
      </c>
      <c r="G39" s="7">
        <v>0.1</v>
      </c>
      <c r="H39" s="2">
        <v>230704</v>
      </c>
      <c r="I39" s="2">
        <v>49998</v>
      </c>
      <c r="J39" s="2">
        <v>3050047</v>
      </c>
      <c r="K39" t="s">
        <v>1627</v>
      </c>
    </row>
    <row r="40" spans="1:11" x14ac:dyDescent="0.25">
      <c r="A40">
        <v>12</v>
      </c>
      <c r="B40" s="6" t="s">
        <v>9</v>
      </c>
      <c r="C40" s="1"/>
      <c r="D40">
        <v>10</v>
      </c>
      <c r="E40" s="2">
        <v>50000</v>
      </c>
      <c r="F40">
        <v>0</v>
      </c>
      <c r="G40" s="7">
        <v>1.1000000000000001</v>
      </c>
      <c r="H40" s="2">
        <v>242848</v>
      </c>
      <c r="I40" s="2">
        <v>49998</v>
      </c>
      <c r="J40" s="2">
        <v>3100041</v>
      </c>
      <c r="K40" t="s">
        <v>1625</v>
      </c>
    </row>
    <row r="41" spans="1:11" x14ac:dyDescent="0.25">
      <c r="A41">
        <v>12</v>
      </c>
      <c r="B41" s="6" t="s">
        <v>11</v>
      </c>
      <c r="C41" s="1"/>
      <c r="D41">
        <v>10</v>
      </c>
      <c r="E41" s="2">
        <v>50000</v>
      </c>
      <c r="F41">
        <v>0</v>
      </c>
      <c r="G41" s="7">
        <v>1.0166666666666671</v>
      </c>
      <c r="H41" s="2">
        <v>252196</v>
      </c>
      <c r="I41" s="2">
        <v>49999</v>
      </c>
      <c r="J41" s="2">
        <v>3050038</v>
      </c>
      <c r="K41" t="s">
        <v>1626</v>
      </c>
    </row>
    <row r="42" spans="1:11" x14ac:dyDescent="0.25">
      <c r="A42">
        <v>12</v>
      </c>
      <c r="B42" s="6" t="s">
        <v>13</v>
      </c>
      <c r="C42" s="1"/>
      <c r="D42">
        <v>10</v>
      </c>
      <c r="E42" s="2">
        <v>50000</v>
      </c>
      <c r="F42">
        <v>0</v>
      </c>
      <c r="G42" s="7">
        <v>1.033333333333333</v>
      </c>
      <c r="H42" s="2">
        <v>230704</v>
      </c>
      <c r="I42" s="2">
        <v>49998</v>
      </c>
      <c r="J42" s="2">
        <v>2800147</v>
      </c>
      <c r="K42" t="s">
        <v>1627</v>
      </c>
    </row>
    <row r="43" spans="1:11" x14ac:dyDescent="0.25">
      <c r="A43">
        <v>12</v>
      </c>
      <c r="B43" s="6" t="s">
        <v>9</v>
      </c>
      <c r="C43" s="1"/>
      <c r="D43">
        <v>20</v>
      </c>
      <c r="E43" s="2">
        <v>50000</v>
      </c>
      <c r="F43">
        <v>0</v>
      </c>
      <c r="G43" s="7">
        <v>5.3833333333333337</v>
      </c>
      <c r="H43" s="2">
        <v>242848</v>
      </c>
      <c r="I43" s="2">
        <v>49998</v>
      </c>
      <c r="J43" s="2">
        <v>3100041</v>
      </c>
      <c r="K43" t="s">
        <v>1625</v>
      </c>
    </row>
    <row r="44" spans="1:11" x14ac:dyDescent="0.25">
      <c r="A44">
        <v>12</v>
      </c>
      <c r="B44" s="6" t="s">
        <v>11</v>
      </c>
      <c r="C44" s="1"/>
      <c r="D44">
        <v>20</v>
      </c>
      <c r="E44" s="2">
        <v>50000</v>
      </c>
      <c r="F44">
        <v>0</v>
      </c>
      <c r="G44" s="7">
        <v>5.6166666666666671</v>
      </c>
      <c r="H44" s="2">
        <v>252196</v>
      </c>
      <c r="I44" s="2">
        <v>49999</v>
      </c>
      <c r="J44" s="2">
        <v>3050038</v>
      </c>
      <c r="K44" t="s">
        <v>1626</v>
      </c>
    </row>
    <row r="45" spans="1:11" x14ac:dyDescent="0.25">
      <c r="A45">
        <v>12</v>
      </c>
      <c r="B45" s="6" t="s">
        <v>13</v>
      </c>
      <c r="C45" s="1"/>
      <c r="D45">
        <v>20</v>
      </c>
      <c r="E45" s="2">
        <v>50000</v>
      </c>
      <c r="F45">
        <v>0</v>
      </c>
      <c r="G45" s="7">
        <v>5.1333333333333337</v>
      </c>
      <c r="H45" s="2">
        <v>230704</v>
      </c>
      <c r="I45" s="2">
        <v>49998</v>
      </c>
      <c r="J45" s="2">
        <v>2650231</v>
      </c>
      <c r="K45" t="s">
        <v>1627</v>
      </c>
    </row>
    <row r="46" spans="1:11" x14ac:dyDescent="0.25">
      <c r="A46">
        <v>12</v>
      </c>
      <c r="B46" s="6" t="s">
        <v>9</v>
      </c>
      <c r="C46" s="1"/>
      <c r="D46">
        <v>50</v>
      </c>
      <c r="E46" s="2">
        <v>50000</v>
      </c>
      <c r="F46">
        <v>0</v>
      </c>
      <c r="G46" s="7">
        <v>10.28333333333333</v>
      </c>
      <c r="H46" s="2">
        <v>242848</v>
      </c>
      <c r="I46" s="2">
        <v>49998</v>
      </c>
      <c r="J46" s="2">
        <v>3100041</v>
      </c>
      <c r="K46" t="s">
        <v>1625</v>
      </c>
    </row>
    <row r="47" spans="1:11" x14ac:dyDescent="0.25">
      <c r="A47">
        <v>12</v>
      </c>
      <c r="B47" s="6" t="s">
        <v>11</v>
      </c>
      <c r="C47" s="1"/>
      <c r="D47">
        <v>50</v>
      </c>
      <c r="E47" s="2">
        <v>50000</v>
      </c>
      <c r="F47">
        <v>0</v>
      </c>
      <c r="G47" s="7">
        <v>10.116666666666671</v>
      </c>
      <c r="H47" s="2">
        <v>252196</v>
      </c>
      <c r="I47" s="2">
        <v>49999</v>
      </c>
      <c r="J47" s="2">
        <v>3050038</v>
      </c>
      <c r="K47" t="s">
        <v>1626</v>
      </c>
    </row>
    <row r="48" spans="1:11" x14ac:dyDescent="0.25">
      <c r="A48">
        <v>12</v>
      </c>
      <c r="B48" s="6" t="s">
        <v>13</v>
      </c>
      <c r="C48" s="1"/>
      <c r="D48">
        <v>50</v>
      </c>
      <c r="E48" s="2">
        <v>50000</v>
      </c>
      <c r="F48">
        <v>0</v>
      </c>
      <c r="G48" s="7">
        <v>10.31666666666667</v>
      </c>
      <c r="H48" s="2">
        <v>230704</v>
      </c>
      <c r="I48" s="2">
        <v>49998</v>
      </c>
      <c r="J48" s="2">
        <v>2650231</v>
      </c>
      <c r="K48" t="s">
        <v>1627</v>
      </c>
    </row>
    <row r="49" spans="1:11" x14ac:dyDescent="0.25">
      <c r="A49">
        <v>12</v>
      </c>
      <c r="B49" s="6" t="s">
        <v>9</v>
      </c>
      <c r="C49" s="1"/>
      <c r="D49">
        <v>1</v>
      </c>
      <c r="E49" s="2">
        <v>10000</v>
      </c>
      <c r="F49">
        <v>0</v>
      </c>
      <c r="G49" s="7">
        <v>0</v>
      </c>
      <c r="H49" s="2">
        <v>242848</v>
      </c>
      <c r="I49" s="2">
        <v>9998</v>
      </c>
      <c r="J49" s="2">
        <v>650007</v>
      </c>
      <c r="K49" t="s">
        <v>1625</v>
      </c>
    </row>
    <row r="50" spans="1:11" x14ac:dyDescent="0.25">
      <c r="A50">
        <v>12</v>
      </c>
      <c r="B50" s="6" t="s">
        <v>11</v>
      </c>
      <c r="C50" s="1"/>
      <c r="D50">
        <v>1</v>
      </c>
      <c r="E50" s="2">
        <v>10000</v>
      </c>
      <c r="F50">
        <v>0</v>
      </c>
      <c r="G50" s="7">
        <v>0</v>
      </c>
      <c r="H50" s="2">
        <v>252196</v>
      </c>
      <c r="I50" s="2">
        <v>9999</v>
      </c>
      <c r="J50" s="2">
        <v>650005</v>
      </c>
      <c r="K50" t="s">
        <v>1626</v>
      </c>
    </row>
    <row r="51" spans="1:11" x14ac:dyDescent="0.25">
      <c r="A51">
        <v>12</v>
      </c>
      <c r="B51" s="6" t="s">
        <v>13</v>
      </c>
      <c r="C51" s="1"/>
      <c r="D51">
        <v>1</v>
      </c>
      <c r="E51" s="2">
        <v>10000</v>
      </c>
      <c r="F51">
        <v>0</v>
      </c>
      <c r="G51" s="7">
        <v>0</v>
      </c>
      <c r="H51" s="2">
        <v>230704</v>
      </c>
      <c r="I51" s="2">
        <v>9998</v>
      </c>
      <c r="J51" s="2">
        <v>650005</v>
      </c>
      <c r="K51" t="s">
        <v>1627</v>
      </c>
    </row>
    <row r="52" spans="1:11" x14ac:dyDescent="0.25">
      <c r="A52">
        <v>12</v>
      </c>
      <c r="B52" s="6" t="s">
        <v>9</v>
      </c>
      <c r="C52" s="1"/>
      <c r="D52">
        <v>5</v>
      </c>
      <c r="E52" s="2">
        <v>10000</v>
      </c>
      <c r="F52">
        <v>0</v>
      </c>
      <c r="G52" s="7">
        <v>0.1</v>
      </c>
      <c r="H52" s="2">
        <v>242848</v>
      </c>
      <c r="I52" s="2">
        <v>9998</v>
      </c>
      <c r="J52" s="2">
        <v>620041</v>
      </c>
      <c r="K52" t="s">
        <v>1625</v>
      </c>
    </row>
    <row r="53" spans="1:11" x14ac:dyDescent="0.25">
      <c r="A53">
        <v>12</v>
      </c>
      <c r="B53" s="6" t="s">
        <v>11</v>
      </c>
      <c r="C53" s="1"/>
      <c r="D53">
        <v>5</v>
      </c>
      <c r="E53" s="2">
        <v>10000</v>
      </c>
      <c r="F53">
        <v>0</v>
      </c>
      <c r="G53" s="7">
        <v>8.3333333333333329E-2</v>
      </c>
      <c r="H53" s="2">
        <v>252196</v>
      </c>
      <c r="I53" s="2">
        <v>9999</v>
      </c>
      <c r="J53" s="2">
        <v>610038</v>
      </c>
      <c r="K53" t="s">
        <v>1626</v>
      </c>
    </row>
    <row r="54" spans="1:11" x14ac:dyDescent="0.25">
      <c r="A54">
        <v>12</v>
      </c>
      <c r="B54" s="6" t="s">
        <v>13</v>
      </c>
      <c r="C54" s="1"/>
      <c r="D54">
        <v>5</v>
      </c>
      <c r="E54" s="2">
        <v>10000</v>
      </c>
      <c r="F54">
        <v>0</v>
      </c>
      <c r="G54" s="7">
        <v>1.0166666666666671</v>
      </c>
      <c r="H54" s="2">
        <v>230704</v>
      </c>
      <c r="I54" s="2">
        <v>9998</v>
      </c>
      <c r="J54" s="2">
        <v>610047</v>
      </c>
      <c r="K54" t="s">
        <v>1627</v>
      </c>
    </row>
    <row r="55" spans="1:11" x14ac:dyDescent="0.25">
      <c r="A55">
        <v>12</v>
      </c>
      <c r="B55" s="6" t="s">
        <v>9</v>
      </c>
      <c r="C55" s="1"/>
      <c r="D55">
        <v>10</v>
      </c>
      <c r="E55" s="2">
        <v>10000</v>
      </c>
      <c r="F55">
        <v>0</v>
      </c>
      <c r="G55" s="7">
        <v>0.93333333333333335</v>
      </c>
      <c r="H55" s="2">
        <v>242848</v>
      </c>
      <c r="I55" s="2">
        <v>9998</v>
      </c>
      <c r="J55" s="2">
        <v>620041</v>
      </c>
      <c r="K55" t="s">
        <v>1625</v>
      </c>
    </row>
    <row r="56" spans="1:11" x14ac:dyDescent="0.25">
      <c r="A56">
        <v>12</v>
      </c>
      <c r="B56" s="6" t="s">
        <v>11</v>
      </c>
      <c r="C56" s="1"/>
      <c r="D56">
        <v>10</v>
      </c>
      <c r="E56" s="2">
        <v>10000</v>
      </c>
      <c r="F56">
        <v>0</v>
      </c>
      <c r="G56" s="7">
        <v>5.4</v>
      </c>
      <c r="H56" s="2">
        <v>252196</v>
      </c>
      <c r="I56" s="2">
        <v>9999</v>
      </c>
      <c r="J56" s="2">
        <v>610038</v>
      </c>
      <c r="K56" t="s">
        <v>1626</v>
      </c>
    </row>
    <row r="57" spans="1:11" x14ac:dyDescent="0.25">
      <c r="A57">
        <v>12</v>
      </c>
      <c r="B57" s="6" t="s">
        <v>13</v>
      </c>
      <c r="C57" s="1"/>
      <c r="D57">
        <v>10</v>
      </c>
      <c r="E57" s="2">
        <v>10000</v>
      </c>
      <c r="F57">
        <v>0</v>
      </c>
      <c r="G57" s="7">
        <v>5.1166666666666663</v>
      </c>
      <c r="H57" s="2">
        <v>230704</v>
      </c>
      <c r="I57" s="2">
        <v>9998</v>
      </c>
      <c r="J57" s="2">
        <v>560147</v>
      </c>
      <c r="K57" t="s">
        <v>1627</v>
      </c>
    </row>
    <row r="58" spans="1:11" x14ac:dyDescent="0.25">
      <c r="A58">
        <v>12</v>
      </c>
      <c r="B58" s="6" t="s">
        <v>9</v>
      </c>
      <c r="C58" s="1"/>
      <c r="D58">
        <v>20</v>
      </c>
      <c r="E58" s="2">
        <v>10000</v>
      </c>
      <c r="F58">
        <v>0</v>
      </c>
      <c r="G58" s="7">
        <v>10.66666666666667</v>
      </c>
      <c r="H58" s="2">
        <v>242848</v>
      </c>
      <c r="I58" s="2">
        <v>9998</v>
      </c>
      <c r="J58" s="2">
        <v>620041</v>
      </c>
      <c r="K58" t="s">
        <v>1625</v>
      </c>
    </row>
    <row r="59" spans="1:11" x14ac:dyDescent="0.25">
      <c r="A59">
        <v>12</v>
      </c>
      <c r="B59" s="6" t="s">
        <v>11</v>
      </c>
      <c r="C59" s="1"/>
      <c r="D59">
        <v>20</v>
      </c>
      <c r="E59" s="2">
        <v>10000</v>
      </c>
      <c r="F59">
        <v>0</v>
      </c>
      <c r="G59" s="7">
        <v>10.6</v>
      </c>
      <c r="H59" s="2">
        <v>252196</v>
      </c>
      <c r="I59" s="2">
        <v>9999</v>
      </c>
      <c r="J59" s="2">
        <v>610038</v>
      </c>
      <c r="K59" t="s">
        <v>1626</v>
      </c>
    </row>
    <row r="60" spans="1:11" x14ac:dyDescent="0.25">
      <c r="A60">
        <v>12</v>
      </c>
      <c r="B60" s="6" t="s">
        <v>13</v>
      </c>
      <c r="C60" s="1"/>
      <c r="D60">
        <v>20</v>
      </c>
      <c r="E60" s="2">
        <v>10000</v>
      </c>
      <c r="F60">
        <v>0</v>
      </c>
      <c r="G60" s="7">
        <v>10</v>
      </c>
      <c r="H60" s="2">
        <v>230704</v>
      </c>
      <c r="I60" s="2">
        <v>9998</v>
      </c>
      <c r="J60" s="2">
        <v>530231</v>
      </c>
      <c r="K60" t="s">
        <v>1627</v>
      </c>
    </row>
    <row r="61" spans="1:11" x14ac:dyDescent="0.25">
      <c r="A61">
        <v>12</v>
      </c>
      <c r="B61" s="6" t="s">
        <v>9</v>
      </c>
      <c r="C61" s="1"/>
      <c r="D61">
        <v>50</v>
      </c>
      <c r="E61" s="2">
        <v>10000</v>
      </c>
      <c r="F61">
        <v>0</v>
      </c>
      <c r="G61" s="7">
        <v>0</v>
      </c>
      <c r="H61" s="2">
        <v>242848</v>
      </c>
      <c r="I61" s="2">
        <v>9998</v>
      </c>
      <c r="J61" s="2">
        <v>620041</v>
      </c>
      <c r="K61" t="s">
        <v>1625</v>
      </c>
    </row>
    <row r="62" spans="1:11" x14ac:dyDescent="0.25">
      <c r="A62">
        <v>12</v>
      </c>
      <c r="B62" s="6" t="s">
        <v>11</v>
      </c>
      <c r="C62" s="1"/>
      <c r="D62">
        <v>50</v>
      </c>
      <c r="E62" s="2">
        <v>10000</v>
      </c>
      <c r="F62">
        <v>0</v>
      </c>
      <c r="G62" s="7">
        <v>0</v>
      </c>
      <c r="H62" s="2">
        <v>252196</v>
      </c>
      <c r="I62" s="2">
        <v>9999</v>
      </c>
      <c r="J62" s="2">
        <v>610038</v>
      </c>
      <c r="K62" t="s">
        <v>1626</v>
      </c>
    </row>
    <row r="63" spans="1:11" x14ac:dyDescent="0.25">
      <c r="A63">
        <v>12</v>
      </c>
      <c r="B63" s="6" t="s">
        <v>13</v>
      </c>
      <c r="C63" s="1"/>
      <c r="D63">
        <v>50</v>
      </c>
      <c r="E63" s="2">
        <v>10000</v>
      </c>
      <c r="F63">
        <v>0</v>
      </c>
      <c r="G63" s="7">
        <v>8.3333333333333329E-2</v>
      </c>
      <c r="H63" s="2">
        <v>230704</v>
      </c>
      <c r="I63" s="2">
        <v>9998</v>
      </c>
      <c r="J63" s="2">
        <v>530231</v>
      </c>
      <c r="K63" t="s">
        <v>1627</v>
      </c>
    </row>
    <row r="64" spans="1:11" x14ac:dyDescent="0.25">
      <c r="A64">
        <v>12</v>
      </c>
      <c r="B64" s="6" t="s">
        <v>9</v>
      </c>
      <c r="C64" s="1"/>
      <c r="D64">
        <v>1</v>
      </c>
      <c r="E64" s="2">
        <v>1000</v>
      </c>
      <c r="F64">
        <v>0</v>
      </c>
      <c r="G64" s="7">
        <v>8.3333333333333329E-2</v>
      </c>
      <c r="H64" s="2">
        <v>242848</v>
      </c>
      <c r="I64" s="2">
        <v>998</v>
      </c>
      <c r="J64" s="2">
        <v>65007</v>
      </c>
      <c r="K64" t="s">
        <v>1625</v>
      </c>
    </row>
    <row r="65" spans="1:11" x14ac:dyDescent="0.25">
      <c r="A65">
        <v>12</v>
      </c>
      <c r="B65" s="6" t="s">
        <v>11</v>
      </c>
      <c r="C65" s="1"/>
      <c r="D65">
        <v>1</v>
      </c>
      <c r="E65" s="2">
        <v>1000</v>
      </c>
      <c r="F65">
        <v>0</v>
      </c>
      <c r="G65" s="7">
        <v>1.05</v>
      </c>
      <c r="H65" s="2">
        <v>252196</v>
      </c>
      <c r="I65" s="2">
        <v>999</v>
      </c>
      <c r="J65" s="2">
        <v>65005</v>
      </c>
      <c r="K65" t="s">
        <v>1626</v>
      </c>
    </row>
    <row r="66" spans="1:11" x14ac:dyDescent="0.25">
      <c r="A66">
        <v>12</v>
      </c>
      <c r="B66" s="6" t="s">
        <v>13</v>
      </c>
      <c r="C66" s="1"/>
      <c r="D66">
        <v>1</v>
      </c>
      <c r="E66" s="2">
        <v>1000</v>
      </c>
      <c r="F66">
        <v>0</v>
      </c>
      <c r="G66" s="7">
        <v>1.0166666666666671</v>
      </c>
      <c r="H66" s="2">
        <v>230704</v>
      </c>
      <c r="I66" s="2">
        <v>998</v>
      </c>
      <c r="J66" s="2">
        <v>65005</v>
      </c>
      <c r="K66" t="s">
        <v>1627</v>
      </c>
    </row>
    <row r="67" spans="1:11" x14ac:dyDescent="0.25">
      <c r="A67">
        <v>12</v>
      </c>
      <c r="B67" s="6" t="s">
        <v>9</v>
      </c>
      <c r="C67" s="1"/>
      <c r="D67">
        <v>5</v>
      </c>
      <c r="E67" s="2">
        <v>1000</v>
      </c>
      <c r="F67">
        <v>0</v>
      </c>
      <c r="G67" s="7">
        <v>5.8166666666666664</v>
      </c>
      <c r="H67" s="2">
        <v>242848</v>
      </c>
      <c r="I67" s="2">
        <v>998</v>
      </c>
      <c r="J67" s="2">
        <v>62041</v>
      </c>
      <c r="K67" t="s">
        <v>1625</v>
      </c>
    </row>
    <row r="68" spans="1:11" x14ac:dyDescent="0.25">
      <c r="A68">
        <v>12</v>
      </c>
      <c r="B68" s="6" t="s">
        <v>11</v>
      </c>
      <c r="C68" s="1"/>
      <c r="D68">
        <v>5</v>
      </c>
      <c r="E68" s="2">
        <v>1000</v>
      </c>
      <c r="F68">
        <v>0</v>
      </c>
      <c r="G68" s="7">
        <v>5.4666666666666668</v>
      </c>
      <c r="H68" s="2">
        <v>252196</v>
      </c>
      <c r="I68" s="2">
        <v>999</v>
      </c>
      <c r="J68" s="2">
        <v>61038</v>
      </c>
      <c r="K68" t="s">
        <v>1626</v>
      </c>
    </row>
    <row r="69" spans="1:11" x14ac:dyDescent="0.25">
      <c r="A69">
        <v>12</v>
      </c>
      <c r="B69" s="6" t="s">
        <v>13</v>
      </c>
      <c r="C69" s="1"/>
      <c r="D69">
        <v>5</v>
      </c>
      <c r="E69" s="2">
        <v>1000</v>
      </c>
      <c r="F69">
        <v>0</v>
      </c>
      <c r="G69" s="7">
        <v>4.7166666666666668</v>
      </c>
      <c r="H69" s="2">
        <v>230704</v>
      </c>
      <c r="I69" s="2">
        <v>998</v>
      </c>
      <c r="J69" s="2">
        <v>61047</v>
      </c>
      <c r="K69" t="s">
        <v>1627</v>
      </c>
    </row>
    <row r="70" spans="1:11" x14ac:dyDescent="0.25">
      <c r="A70">
        <v>12</v>
      </c>
      <c r="B70" s="6" t="s">
        <v>9</v>
      </c>
      <c r="C70" s="1"/>
      <c r="D70">
        <v>10</v>
      </c>
      <c r="E70" s="2">
        <v>1000</v>
      </c>
      <c r="F70">
        <v>0</v>
      </c>
      <c r="G70" s="7">
        <v>8.5166666666666675</v>
      </c>
      <c r="H70" s="2">
        <v>242848</v>
      </c>
      <c r="I70" s="2">
        <v>998</v>
      </c>
      <c r="J70" s="2">
        <v>62041</v>
      </c>
      <c r="K70" t="s">
        <v>1625</v>
      </c>
    </row>
    <row r="71" spans="1:11" x14ac:dyDescent="0.25">
      <c r="A71">
        <v>12</v>
      </c>
      <c r="B71" s="6" t="s">
        <v>11</v>
      </c>
      <c r="C71" s="1"/>
      <c r="D71">
        <v>10</v>
      </c>
      <c r="E71" s="2">
        <v>1000</v>
      </c>
      <c r="F71">
        <v>0</v>
      </c>
      <c r="G71" s="7">
        <v>7.416666666666667</v>
      </c>
      <c r="H71" s="2">
        <v>252196</v>
      </c>
      <c r="I71" s="2">
        <v>999</v>
      </c>
      <c r="J71" s="2">
        <v>61038</v>
      </c>
      <c r="K71" t="s">
        <v>1626</v>
      </c>
    </row>
    <row r="72" spans="1:11" x14ac:dyDescent="0.25">
      <c r="A72">
        <v>12</v>
      </c>
      <c r="B72" s="6" t="s">
        <v>13</v>
      </c>
      <c r="C72" s="1"/>
      <c r="D72">
        <v>10</v>
      </c>
      <c r="E72" s="2">
        <v>1000</v>
      </c>
      <c r="F72">
        <v>0</v>
      </c>
      <c r="G72" s="7">
        <v>0</v>
      </c>
      <c r="H72" s="2">
        <v>230704</v>
      </c>
      <c r="I72" s="2">
        <v>998</v>
      </c>
      <c r="J72" s="2">
        <v>56147</v>
      </c>
      <c r="K72" t="s">
        <v>1627</v>
      </c>
    </row>
    <row r="73" spans="1:11" x14ac:dyDescent="0.25">
      <c r="A73">
        <v>12</v>
      </c>
      <c r="B73" s="6" t="s">
        <v>9</v>
      </c>
      <c r="C73" s="1"/>
      <c r="D73">
        <v>20</v>
      </c>
      <c r="E73" s="2">
        <v>1000</v>
      </c>
      <c r="F73">
        <v>0</v>
      </c>
      <c r="G73" s="7">
        <v>0</v>
      </c>
      <c r="H73" s="2">
        <v>242848</v>
      </c>
      <c r="I73" s="2">
        <v>998</v>
      </c>
      <c r="J73" s="2">
        <v>62041</v>
      </c>
      <c r="K73" t="s">
        <v>1625</v>
      </c>
    </row>
    <row r="74" spans="1:11" x14ac:dyDescent="0.25">
      <c r="A74">
        <v>12</v>
      </c>
      <c r="B74" s="6" t="s">
        <v>11</v>
      </c>
      <c r="C74" s="1"/>
      <c r="D74">
        <v>20</v>
      </c>
      <c r="E74" s="2">
        <v>1000</v>
      </c>
      <c r="F74">
        <v>0</v>
      </c>
      <c r="G74" s="7">
        <v>8.3333333333333329E-2</v>
      </c>
      <c r="H74" s="2">
        <v>252196</v>
      </c>
      <c r="I74" s="2">
        <v>999</v>
      </c>
      <c r="J74" s="2">
        <v>61038</v>
      </c>
      <c r="K74" t="s">
        <v>1626</v>
      </c>
    </row>
    <row r="75" spans="1:11" x14ac:dyDescent="0.25">
      <c r="A75">
        <v>12</v>
      </c>
      <c r="B75" s="6" t="s">
        <v>13</v>
      </c>
      <c r="C75" s="1"/>
      <c r="D75">
        <v>20</v>
      </c>
      <c r="E75" s="2">
        <v>1000</v>
      </c>
      <c r="F75">
        <v>0</v>
      </c>
      <c r="G75" s="7">
        <v>8.3333333333333329E-2</v>
      </c>
      <c r="H75" s="2">
        <v>230704</v>
      </c>
      <c r="I75" s="2">
        <v>998</v>
      </c>
      <c r="J75" s="2">
        <v>53231</v>
      </c>
      <c r="K75" t="s">
        <v>1627</v>
      </c>
    </row>
    <row r="76" spans="1:11" x14ac:dyDescent="0.25">
      <c r="A76">
        <v>12</v>
      </c>
      <c r="B76" s="6" t="s">
        <v>9</v>
      </c>
      <c r="C76" s="1"/>
      <c r="D76">
        <v>50</v>
      </c>
      <c r="E76" s="2">
        <v>1000</v>
      </c>
      <c r="F76">
        <v>0</v>
      </c>
      <c r="G76" s="7">
        <v>0.8666666666666667</v>
      </c>
      <c r="H76" s="2">
        <v>242848</v>
      </c>
      <c r="I76" s="2">
        <v>998</v>
      </c>
      <c r="J76" s="2">
        <v>62041</v>
      </c>
      <c r="K76" t="s">
        <v>1625</v>
      </c>
    </row>
    <row r="77" spans="1:11" x14ac:dyDescent="0.25">
      <c r="A77">
        <v>12</v>
      </c>
      <c r="B77" s="6" t="s">
        <v>11</v>
      </c>
      <c r="C77" s="1"/>
      <c r="D77">
        <v>50</v>
      </c>
      <c r="E77" s="2">
        <v>1000</v>
      </c>
      <c r="F77">
        <v>0</v>
      </c>
      <c r="G77" s="7">
        <v>0.85</v>
      </c>
      <c r="H77" s="2">
        <v>252196</v>
      </c>
      <c r="I77" s="2">
        <v>999</v>
      </c>
      <c r="J77" s="2">
        <v>61038</v>
      </c>
      <c r="K77" t="s">
        <v>1626</v>
      </c>
    </row>
    <row r="78" spans="1:11" x14ac:dyDescent="0.25">
      <c r="A78">
        <v>12</v>
      </c>
      <c r="B78" s="6" t="s">
        <v>13</v>
      </c>
      <c r="C78" s="1"/>
      <c r="D78">
        <v>50</v>
      </c>
      <c r="E78" s="2">
        <v>1000</v>
      </c>
      <c r="F78">
        <v>0</v>
      </c>
      <c r="G78" s="7">
        <v>0.73333333333333328</v>
      </c>
      <c r="H78" s="2">
        <v>230704</v>
      </c>
      <c r="I78" s="2">
        <v>998</v>
      </c>
      <c r="J78" s="2">
        <v>53231</v>
      </c>
      <c r="K78" t="s">
        <v>1627</v>
      </c>
    </row>
    <row r="79" spans="1:11" x14ac:dyDescent="0.25">
      <c r="A79">
        <v>12</v>
      </c>
      <c r="B79" s="6" t="s">
        <v>9</v>
      </c>
      <c r="C79" s="1"/>
      <c r="D79">
        <v>1</v>
      </c>
      <c r="E79" s="2">
        <v>100</v>
      </c>
      <c r="F79">
        <v>0</v>
      </c>
      <c r="G79" s="7">
        <v>4.25</v>
      </c>
      <c r="H79" s="2">
        <v>242848</v>
      </c>
      <c r="I79" s="2">
        <v>98</v>
      </c>
      <c r="J79" s="2">
        <v>6507</v>
      </c>
      <c r="K79" t="s">
        <v>1625</v>
      </c>
    </row>
    <row r="80" spans="1:11" x14ac:dyDescent="0.25">
      <c r="A80">
        <v>12</v>
      </c>
      <c r="B80" s="6" t="s">
        <v>11</v>
      </c>
      <c r="C80" s="1"/>
      <c r="D80">
        <v>1</v>
      </c>
      <c r="E80" s="2">
        <v>100</v>
      </c>
      <c r="F80">
        <v>0</v>
      </c>
      <c r="G80" s="7">
        <v>3.7166666666666668</v>
      </c>
      <c r="H80" s="2">
        <v>252196</v>
      </c>
      <c r="I80" s="2">
        <v>99</v>
      </c>
      <c r="J80" s="2">
        <v>6505</v>
      </c>
      <c r="K80" t="s">
        <v>1626</v>
      </c>
    </row>
    <row r="81" spans="1:11" x14ac:dyDescent="0.25">
      <c r="A81">
        <v>12</v>
      </c>
      <c r="B81" s="6" t="s">
        <v>13</v>
      </c>
      <c r="C81" s="1"/>
      <c r="D81">
        <v>1</v>
      </c>
      <c r="E81" s="2">
        <v>100</v>
      </c>
      <c r="F81">
        <v>0</v>
      </c>
      <c r="G81" s="7">
        <v>8.6999999999999993</v>
      </c>
      <c r="H81" s="2">
        <v>230704</v>
      </c>
      <c r="I81" s="2">
        <v>98</v>
      </c>
      <c r="J81" s="2">
        <v>6505</v>
      </c>
      <c r="K81" t="s">
        <v>1627</v>
      </c>
    </row>
    <row r="82" spans="1:11" x14ac:dyDescent="0.25">
      <c r="A82">
        <v>12</v>
      </c>
      <c r="B82" s="6" t="s">
        <v>9</v>
      </c>
      <c r="C82" s="1"/>
      <c r="D82">
        <v>5</v>
      </c>
      <c r="E82" s="2">
        <v>100</v>
      </c>
      <c r="F82">
        <v>0</v>
      </c>
      <c r="G82" s="7">
        <v>7.416666666666667</v>
      </c>
      <c r="H82" s="2">
        <v>242848</v>
      </c>
      <c r="I82" s="2">
        <v>98</v>
      </c>
      <c r="J82" s="2">
        <v>6241</v>
      </c>
      <c r="K82" t="s">
        <v>1625</v>
      </c>
    </row>
    <row r="83" spans="1:11" x14ac:dyDescent="0.25">
      <c r="A83">
        <v>12</v>
      </c>
      <c r="B83" s="6" t="s">
        <v>11</v>
      </c>
      <c r="C83" s="1"/>
      <c r="D83">
        <v>5</v>
      </c>
      <c r="E83" s="2">
        <v>100</v>
      </c>
      <c r="F83">
        <v>0</v>
      </c>
      <c r="G83" s="7">
        <v>11.6</v>
      </c>
      <c r="H83" s="2">
        <v>252196</v>
      </c>
      <c r="I83" s="2">
        <v>99</v>
      </c>
      <c r="J83" s="2">
        <v>6138</v>
      </c>
      <c r="K83" t="s">
        <v>1626</v>
      </c>
    </row>
    <row r="84" spans="1:11" x14ac:dyDescent="0.25">
      <c r="A84">
        <v>12</v>
      </c>
      <c r="B84" s="6" t="s">
        <v>13</v>
      </c>
      <c r="C84" s="1"/>
      <c r="D84">
        <v>5</v>
      </c>
      <c r="E84" s="2">
        <v>100</v>
      </c>
      <c r="F84">
        <v>0</v>
      </c>
      <c r="G84" s="7">
        <v>11</v>
      </c>
      <c r="H84" s="2">
        <v>230704</v>
      </c>
      <c r="I84" s="2">
        <v>98</v>
      </c>
      <c r="J84" s="2">
        <v>6147</v>
      </c>
      <c r="K84" t="s">
        <v>1627</v>
      </c>
    </row>
    <row r="85" spans="1:11" x14ac:dyDescent="0.25">
      <c r="A85">
        <v>12</v>
      </c>
      <c r="B85" s="6" t="s">
        <v>9</v>
      </c>
      <c r="C85" s="1"/>
      <c r="D85">
        <v>10</v>
      </c>
      <c r="E85" s="2">
        <v>100</v>
      </c>
      <c r="F85">
        <v>0</v>
      </c>
      <c r="G85" s="7">
        <v>10.016666666666669</v>
      </c>
      <c r="H85" s="2">
        <v>242848</v>
      </c>
      <c r="I85" s="2">
        <v>98</v>
      </c>
      <c r="J85" s="2">
        <v>6241</v>
      </c>
      <c r="K85" t="s">
        <v>1625</v>
      </c>
    </row>
    <row r="86" spans="1:11" x14ac:dyDescent="0.25">
      <c r="A86">
        <v>12</v>
      </c>
      <c r="B86" s="6" t="s">
        <v>11</v>
      </c>
      <c r="C86" s="1"/>
      <c r="D86">
        <v>10</v>
      </c>
      <c r="E86" s="2">
        <v>100</v>
      </c>
      <c r="F86">
        <v>0</v>
      </c>
      <c r="G86" s="7">
        <v>9.4499999999999993</v>
      </c>
      <c r="H86" s="2">
        <v>252196</v>
      </c>
      <c r="I86" s="2">
        <v>99</v>
      </c>
      <c r="J86" s="2">
        <v>6138</v>
      </c>
      <c r="K86" t="s">
        <v>1626</v>
      </c>
    </row>
    <row r="87" spans="1:11" x14ac:dyDescent="0.25">
      <c r="A87">
        <v>12</v>
      </c>
      <c r="B87" s="6" t="s">
        <v>13</v>
      </c>
      <c r="C87" s="1"/>
      <c r="D87">
        <v>10</v>
      </c>
      <c r="E87" s="2">
        <v>100</v>
      </c>
      <c r="F87">
        <v>0</v>
      </c>
      <c r="G87" s="7">
        <v>2.9</v>
      </c>
      <c r="H87" s="2">
        <v>230704</v>
      </c>
      <c r="I87" s="2">
        <v>98</v>
      </c>
      <c r="J87" s="2">
        <v>5747</v>
      </c>
      <c r="K87" t="s">
        <v>1627</v>
      </c>
    </row>
    <row r="88" spans="1:11" x14ac:dyDescent="0.25">
      <c r="A88">
        <v>12</v>
      </c>
      <c r="B88" s="6" t="s">
        <v>9</v>
      </c>
      <c r="C88" s="1"/>
      <c r="D88">
        <v>20</v>
      </c>
      <c r="E88" s="2">
        <v>100</v>
      </c>
      <c r="F88">
        <v>0</v>
      </c>
      <c r="G88" s="7">
        <v>2.6</v>
      </c>
      <c r="H88" s="2">
        <v>242848</v>
      </c>
      <c r="I88" s="2">
        <v>98</v>
      </c>
      <c r="J88" s="2">
        <v>6241</v>
      </c>
      <c r="K88" t="s">
        <v>1625</v>
      </c>
    </row>
    <row r="89" spans="1:11" x14ac:dyDescent="0.25">
      <c r="A89">
        <v>12</v>
      </c>
      <c r="B89" s="6" t="s">
        <v>11</v>
      </c>
      <c r="C89" s="1"/>
      <c r="D89">
        <v>20</v>
      </c>
      <c r="E89" s="2">
        <v>100</v>
      </c>
      <c r="F89">
        <v>0</v>
      </c>
      <c r="G89" s="7">
        <v>2.7</v>
      </c>
      <c r="H89" s="2">
        <v>252196</v>
      </c>
      <c r="I89" s="2">
        <v>99</v>
      </c>
      <c r="J89" s="2">
        <v>6138</v>
      </c>
      <c r="K89" t="s">
        <v>1626</v>
      </c>
    </row>
    <row r="90" spans="1:11" x14ac:dyDescent="0.25">
      <c r="A90">
        <v>12</v>
      </c>
      <c r="B90" s="6" t="s">
        <v>13</v>
      </c>
      <c r="C90" s="1"/>
      <c r="D90">
        <v>20</v>
      </c>
      <c r="E90" s="2">
        <v>100</v>
      </c>
      <c r="F90">
        <v>0</v>
      </c>
      <c r="G90" s="7">
        <v>2.65</v>
      </c>
      <c r="H90" s="2">
        <v>230704</v>
      </c>
      <c r="I90" s="2">
        <v>98</v>
      </c>
      <c r="J90" s="2">
        <v>5531</v>
      </c>
      <c r="K90" t="s">
        <v>1627</v>
      </c>
    </row>
    <row r="91" spans="1:11" x14ac:dyDescent="0.25">
      <c r="A91">
        <v>12</v>
      </c>
      <c r="B91" s="6" t="s">
        <v>9</v>
      </c>
      <c r="C91" s="1"/>
      <c r="D91">
        <v>50</v>
      </c>
      <c r="E91" s="2">
        <v>100</v>
      </c>
      <c r="F91">
        <v>0</v>
      </c>
      <c r="G91" s="7">
        <v>0.53333333333333333</v>
      </c>
      <c r="H91" s="2">
        <v>242848</v>
      </c>
      <c r="I91" s="2">
        <v>98</v>
      </c>
      <c r="J91" s="2">
        <v>6241</v>
      </c>
      <c r="K91" t="s">
        <v>1625</v>
      </c>
    </row>
    <row r="92" spans="1:11" x14ac:dyDescent="0.25">
      <c r="A92">
        <v>12</v>
      </c>
      <c r="B92" s="6" t="s">
        <v>11</v>
      </c>
      <c r="C92" s="1"/>
      <c r="D92">
        <v>50</v>
      </c>
      <c r="E92" s="2">
        <v>100</v>
      </c>
      <c r="F92">
        <v>0</v>
      </c>
      <c r="G92" s="7">
        <v>0.51666666666666672</v>
      </c>
      <c r="H92" s="2">
        <v>252196</v>
      </c>
      <c r="I92" s="2">
        <v>99</v>
      </c>
      <c r="J92" s="2">
        <v>6138</v>
      </c>
      <c r="K92" t="s">
        <v>1626</v>
      </c>
    </row>
    <row r="93" spans="1:11" x14ac:dyDescent="0.25">
      <c r="A93">
        <v>12</v>
      </c>
      <c r="B93" s="6" t="s">
        <v>13</v>
      </c>
      <c r="C93" s="1"/>
      <c r="D93">
        <v>50</v>
      </c>
      <c r="E93" s="2">
        <v>100</v>
      </c>
      <c r="F93">
        <v>0</v>
      </c>
      <c r="G93" s="7">
        <v>0.48333333333333328</v>
      </c>
      <c r="H93" s="2">
        <v>230704</v>
      </c>
      <c r="I93" s="2">
        <v>98</v>
      </c>
      <c r="J93" s="2">
        <v>5531</v>
      </c>
      <c r="K93" t="s">
        <v>1627</v>
      </c>
    </row>
    <row r="94" spans="1:11" x14ac:dyDescent="0.25">
      <c r="A94">
        <v>15</v>
      </c>
      <c r="B94" s="1"/>
      <c r="C94" s="6">
        <v>50</v>
      </c>
      <c r="D94">
        <v>1</v>
      </c>
      <c r="E94" s="2">
        <v>100</v>
      </c>
      <c r="F94">
        <v>0</v>
      </c>
      <c r="G94" s="7">
        <v>19.116666666666671</v>
      </c>
      <c r="H94" s="2">
        <v>388214</v>
      </c>
      <c r="I94" s="2">
        <v>99</v>
      </c>
      <c r="J94" s="2">
        <v>520431</v>
      </c>
      <c r="K94" t="s">
        <v>1639</v>
      </c>
    </row>
    <row r="95" spans="1:11" x14ac:dyDescent="0.25">
      <c r="A95">
        <v>15</v>
      </c>
      <c r="B95" s="1"/>
      <c r="C95" s="6">
        <v>50</v>
      </c>
      <c r="D95">
        <v>5</v>
      </c>
      <c r="E95" s="2">
        <v>100</v>
      </c>
      <c r="F95">
        <v>0</v>
      </c>
      <c r="G95" s="7">
        <v>26.6</v>
      </c>
      <c r="H95" s="2">
        <v>388214</v>
      </c>
      <c r="I95" s="2">
        <v>98</v>
      </c>
      <c r="J95" s="2">
        <v>503483</v>
      </c>
      <c r="K95" t="s">
        <v>1639</v>
      </c>
    </row>
    <row r="96" spans="1:11" x14ac:dyDescent="0.25">
      <c r="A96">
        <v>15</v>
      </c>
      <c r="B96" s="1"/>
      <c r="C96" s="6">
        <v>50</v>
      </c>
      <c r="D96">
        <v>10</v>
      </c>
      <c r="E96" s="2">
        <v>100</v>
      </c>
      <c r="F96">
        <v>0</v>
      </c>
      <c r="G96" s="7">
        <v>8.5833333333333339</v>
      </c>
      <c r="H96" s="2">
        <v>388250</v>
      </c>
      <c r="I96" s="2">
        <v>19</v>
      </c>
      <c r="J96" s="2">
        <v>486457</v>
      </c>
      <c r="K96" t="s">
        <v>1641</v>
      </c>
    </row>
    <row r="97" spans="1:11" x14ac:dyDescent="0.25">
      <c r="A97">
        <v>15</v>
      </c>
      <c r="B97" s="1"/>
      <c r="C97" s="6">
        <v>50</v>
      </c>
      <c r="D97">
        <v>20</v>
      </c>
      <c r="E97" s="2">
        <v>100</v>
      </c>
      <c r="F97">
        <v>0</v>
      </c>
      <c r="G97" s="7">
        <v>1.8</v>
      </c>
      <c r="H97" s="2">
        <v>389718</v>
      </c>
      <c r="I97" s="2">
        <v>99</v>
      </c>
      <c r="J97" s="2">
        <v>461170</v>
      </c>
      <c r="K97" t="s">
        <v>1642</v>
      </c>
    </row>
    <row r="98" spans="1:11" x14ac:dyDescent="0.25">
      <c r="A98">
        <v>15</v>
      </c>
      <c r="B98" s="1"/>
      <c r="C98" s="6">
        <v>50</v>
      </c>
      <c r="D98">
        <v>50</v>
      </c>
      <c r="E98" s="2">
        <v>100</v>
      </c>
      <c r="F98">
        <v>0</v>
      </c>
      <c r="G98" s="7">
        <v>1.466666666666667</v>
      </c>
      <c r="H98" s="2">
        <v>390258</v>
      </c>
      <c r="I98" s="2">
        <v>9</v>
      </c>
      <c r="J98" s="2">
        <v>435274</v>
      </c>
      <c r="K98" t="s">
        <v>1647</v>
      </c>
    </row>
    <row r="99" spans="1:11" x14ac:dyDescent="0.25">
      <c r="A99">
        <v>15</v>
      </c>
      <c r="B99" s="1"/>
      <c r="C99" s="6">
        <v>25</v>
      </c>
      <c r="D99">
        <v>1</v>
      </c>
      <c r="E99" s="2">
        <v>1000</v>
      </c>
      <c r="F99">
        <v>0</v>
      </c>
      <c r="G99" s="7">
        <v>1.65</v>
      </c>
      <c r="H99" s="2">
        <v>393884</v>
      </c>
      <c r="I99" s="2">
        <v>999</v>
      </c>
      <c r="J99" s="2">
        <v>2600218</v>
      </c>
      <c r="K99" t="s">
        <v>1643</v>
      </c>
    </row>
    <row r="100" spans="1:11" x14ac:dyDescent="0.25">
      <c r="A100">
        <v>15</v>
      </c>
      <c r="B100" s="1"/>
      <c r="C100" s="6">
        <v>25</v>
      </c>
      <c r="D100">
        <v>5</v>
      </c>
      <c r="E100" s="2">
        <v>1000</v>
      </c>
      <c r="F100">
        <v>0</v>
      </c>
      <c r="G100" s="7">
        <v>16.516666666666669</v>
      </c>
      <c r="H100" s="2">
        <v>391992</v>
      </c>
      <c r="I100" s="2">
        <v>998</v>
      </c>
      <c r="J100" s="2">
        <v>2506400</v>
      </c>
      <c r="K100" t="s">
        <v>1644</v>
      </c>
    </row>
    <row r="101" spans="1:11" x14ac:dyDescent="0.25">
      <c r="A101">
        <v>15</v>
      </c>
      <c r="B101" s="1"/>
      <c r="C101" s="6">
        <v>25</v>
      </c>
      <c r="D101">
        <v>10</v>
      </c>
      <c r="E101" s="2">
        <v>1000</v>
      </c>
      <c r="F101">
        <v>0</v>
      </c>
      <c r="G101" s="7">
        <v>1.666666666666667E-2</v>
      </c>
      <c r="H101" s="2">
        <v>388250</v>
      </c>
      <c r="I101" s="2">
        <v>998</v>
      </c>
      <c r="J101" s="2">
        <v>2400391</v>
      </c>
      <c r="K101" t="s">
        <v>1641</v>
      </c>
    </row>
    <row r="102" spans="1:11" x14ac:dyDescent="0.25">
      <c r="A102">
        <v>15</v>
      </c>
      <c r="B102" s="1"/>
      <c r="C102" s="6">
        <v>25</v>
      </c>
      <c r="D102">
        <v>20</v>
      </c>
      <c r="E102" s="2">
        <v>1000</v>
      </c>
      <c r="F102">
        <v>0</v>
      </c>
      <c r="G102" s="7">
        <v>0.1333333333333333</v>
      </c>
      <c r="H102" s="2">
        <v>391666</v>
      </c>
      <c r="I102" s="2">
        <v>998</v>
      </c>
      <c r="J102" s="2">
        <v>2206640</v>
      </c>
      <c r="K102" t="s">
        <v>1645</v>
      </c>
    </row>
    <row r="103" spans="1:11" x14ac:dyDescent="0.25">
      <c r="A103">
        <v>15</v>
      </c>
      <c r="B103" s="1"/>
      <c r="C103" s="6">
        <v>25</v>
      </c>
      <c r="D103">
        <v>50</v>
      </c>
      <c r="E103" s="2">
        <v>1000</v>
      </c>
      <c r="F103">
        <v>0</v>
      </c>
      <c r="G103" s="7">
        <v>7.083333333333333</v>
      </c>
      <c r="H103" s="2">
        <v>394358</v>
      </c>
      <c r="I103" s="2">
        <v>999</v>
      </c>
      <c r="J103" s="2">
        <v>1925444</v>
      </c>
      <c r="K103" t="s">
        <v>1646</v>
      </c>
    </row>
    <row r="104" spans="1:11" x14ac:dyDescent="0.25">
      <c r="A104">
        <v>15</v>
      </c>
      <c r="B104" s="1"/>
      <c r="C104" s="6">
        <v>10</v>
      </c>
      <c r="D104">
        <v>1</v>
      </c>
      <c r="E104" s="2">
        <v>10000</v>
      </c>
      <c r="F104">
        <v>0</v>
      </c>
      <c r="G104" s="7">
        <v>0.18333333333333329</v>
      </c>
      <c r="H104" s="2">
        <v>390374</v>
      </c>
      <c r="I104" s="2">
        <v>9998</v>
      </c>
      <c r="J104" s="2">
        <v>10400102</v>
      </c>
      <c r="K104" t="s">
        <v>1638</v>
      </c>
    </row>
    <row r="105" spans="1:11" x14ac:dyDescent="0.25">
      <c r="A105">
        <v>15</v>
      </c>
      <c r="B105" s="1"/>
      <c r="C105" s="6">
        <v>10</v>
      </c>
      <c r="D105">
        <v>5</v>
      </c>
      <c r="E105" s="2">
        <v>10000</v>
      </c>
      <c r="F105">
        <v>0</v>
      </c>
      <c r="G105" s="7">
        <v>1.9333333333333329</v>
      </c>
      <c r="H105" s="2">
        <v>388214</v>
      </c>
      <c r="I105" s="2">
        <v>17</v>
      </c>
      <c r="J105" s="2">
        <v>10000565</v>
      </c>
      <c r="K105" t="s">
        <v>1639</v>
      </c>
    </row>
    <row r="106" spans="1:11" x14ac:dyDescent="0.25">
      <c r="A106">
        <v>15</v>
      </c>
      <c r="B106" s="1"/>
      <c r="C106" s="6">
        <v>10</v>
      </c>
      <c r="D106">
        <v>10</v>
      </c>
      <c r="E106" s="2">
        <v>10000</v>
      </c>
      <c r="F106">
        <v>0</v>
      </c>
      <c r="G106" s="7">
        <v>9.1333333333333329</v>
      </c>
      <c r="H106" s="2">
        <v>393364</v>
      </c>
      <c r="I106" s="2">
        <v>6</v>
      </c>
      <c r="J106" s="2">
        <v>9581391</v>
      </c>
      <c r="K106" t="s">
        <v>1640</v>
      </c>
    </row>
    <row r="107" spans="1:11" x14ac:dyDescent="0.25">
      <c r="A107">
        <v>15</v>
      </c>
      <c r="B107" s="1"/>
      <c r="C107" s="6">
        <v>10</v>
      </c>
      <c r="D107">
        <v>20</v>
      </c>
      <c r="E107" s="2">
        <v>10000</v>
      </c>
      <c r="F107">
        <v>0</v>
      </c>
      <c r="G107" s="7">
        <v>1.666666666666667E-2</v>
      </c>
      <c r="H107" s="2">
        <v>388250</v>
      </c>
      <c r="I107" s="2">
        <v>9998</v>
      </c>
      <c r="J107" s="2">
        <v>9112987</v>
      </c>
      <c r="K107" t="s">
        <v>1641</v>
      </c>
    </row>
    <row r="108" spans="1:11" x14ac:dyDescent="0.25">
      <c r="A108">
        <v>15</v>
      </c>
      <c r="B108" s="1"/>
      <c r="C108" s="6">
        <v>10</v>
      </c>
      <c r="D108">
        <v>50</v>
      </c>
      <c r="E108" s="2">
        <v>10000</v>
      </c>
      <c r="F108">
        <v>0</v>
      </c>
      <c r="G108" s="7">
        <v>0.18333333333333329</v>
      </c>
      <c r="H108" s="2">
        <v>389718</v>
      </c>
      <c r="I108" s="2">
        <v>9998</v>
      </c>
      <c r="J108" s="2">
        <v>7808588</v>
      </c>
      <c r="K108" t="s">
        <v>1642</v>
      </c>
    </row>
    <row r="109" spans="1:11" x14ac:dyDescent="0.25">
      <c r="A109">
        <v>15</v>
      </c>
      <c r="B109" s="6" t="s">
        <v>42</v>
      </c>
      <c r="C109" s="1"/>
      <c r="D109">
        <v>1</v>
      </c>
      <c r="E109" s="2">
        <v>100000</v>
      </c>
      <c r="F109">
        <v>0</v>
      </c>
      <c r="G109" s="7">
        <v>1.666666666666667E-2</v>
      </c>
      <c r="H109" s="2">
        <v>401230</v>
      </c>
      <c r="I109" s="2">
        <v>99998</v>
      </c>
      <c r="J109" s="2">
        <v>10400012</v>
      </c>
      <c r="K109" t="s">
        <v>1635</v>
      </c>
    </row>
    <row r="110" spans="1:11" x14ac:dyDescent="0.25">
      <c r="A110">
        <v>15</v>
      </c>
      <c r="B110" s="6" t="s">
        <v>44</v>
      </c>
      <c r="C110" s="1"/>
      <c r="D110">
        <v>1</v>
      </c>
      <c r="E110" s="2">
        <v>100000</v>
      </c>
      <c r="F110">
        <v>0</v>
      </c>
      <c r="G110" s="7">
        <v>1.666666666666667E-2</v>
      </c>
      <c r="H110" s="2">
        <v>408162</v>
      </c>
      <c r="I110" s="2">
        <v>99999</v>
      </c>
      <c r="J110" s="2">
        <v>10400009</v>
      </c>
      <c r="K110" t="s">
        <v>1636</v>
      </c>
    </row>
    <row r="111" spans="1:11" x14ac:dyDescent="0.25">
      <c r="A111">
        <v>15</v>
      </c>
      <c r="B111" s="6" t="s">
        <v>46</v>
      </c>
      <c r="C111" s="1"/>
      <c r="D111">
        <v>1</v>
      </c>
      <c r="E111" s="2">
        <v>100000</v>
      </c>
      <c r="F111">
        <v>0</v>
      </c>
      <c r="G111" s="7">
        <v>1.666666666666667E-2</v>
      </c>
      <c r="H111" s="2">
        <v>393146</v>
      </c>
      <c r="I111" s="2">
        <v>99998</v>
      </c>
      <c r="J111" s="2">
        <v>10400007</v>
      </c>
      <c r="K111" t="s">
        <v>1637</v>
      </c>
    </row>
    <row r="112" spans="1:11" x14ac:dyDescent="0.25">
      <c r="A112">
        <v>15</v>
      </c>
      <c r="B112" s="6" t="s">
        <v>42</v>
      </c>
      <c r="C112" s="1"/>
      <c r="D112">
        <v>5</v>
      </c>
      <c r="E112" s="2">
        <v>100000</v>
      </c>
      <c r="F112">
        <v>0</v>
      </c>
      <c r="G112" s="7">
        <v>0.2166666666666667</v>
      </c>
      <c r="H112" s="2">
        <v>401230</v>
      </c>
      <c r="I112" s="2">
        <v>10</v>
      </c>
      <c r="J112" s="2">
        <v>10000070</v>
      </c>
      <c r="K112" t="s">
        <v>1635</v>
      </c>
    </row>
    <row r="113" spans="1:11" x14ac:dyDescent="0.25">
      <c r="A113">
        <v>15</v>
      </c>
      <c r="B113" s="6" t="s">
        <v>44</v>
      </c>
      <c r="C113" s="1"/>
      <c r="D113">
        <v>5</v>
      </c>
      <c r="E113" s="2">
        <v>100000</v>
      </c>
      <c r="F113">
        <v>0</v>
      </c>
      <c r="G113" s="7">
        <v>0.2166666666666667</v>
      </c>
      <c r="H113" s="2">
        <v>408162</v>
      </c>
      <c r="I113" s="2">
        <v>7</v>
      </c>
      <c r="J113" s="2">
        <v>10100042</v>
      </c>
      <c r="K113" t="s">
        <v>1636</v>
      </c>
    </row>
    <row r="114" spans="1:11" x14ac:dyDescent="0.25">
      <c r="A114">
        <v>15</v>
      </c>
      <c r="B114" s="6" t="s">
        <v>46</v>
      </c>
      <c r="C114" s="1"/>
      <c r="D114">
        <v>5</v>
      </c>
      <c r="E114" s="2">
        <v>100000</v>
      </c>
      <c r="F114">
        <v>0</v>
      </c>
      <c r="G114" s="7">
        <v>0.2166666666666667</v>
      </c>
      <c r="H114" s="2">
        <v>393146</v>
      </c>
      <c r="I114" s="2">
        <v>99998</v>
      </c>
      <c r="J114" s="2">
        <v>10000067</v>
      </c>
      <c r="K114" t="s">
        <v>1637</v>
      </c>
    </row>
    <row r="115" spans="1:11" x14ac:dyDescent="0.25">
      <c r="A115">
        <v>15</v>
      </c>
      <c r="B115" s="6" t="s">
        <v>42</v>
      </c>
      <c r="C115" s="1"/>
      <c r="D115">
        <v>10</v>
      </c>
      <c r="E115" s="2">
        <v>100000</v>
      </c>
      <c r="F115">
        <v>0</v>
      </c>
      <c r="G115" s="7">
        <v>2.166666666666667</v>
      </c>
      <c r="H115" s="2">
        <v>401230</v>
      </c>
      <c r="I115" s="2">
        <v>10</v>
      </c>
      <c r="J115" s="2">
        <v>9500165</v>
      </c>
      <c r="K115" t="s">
        <v>1635</v>
      </c>
    </row>
    <row r="116" spans="1:11" x14ac:dyDescent="0.25">
      <c r="A116">
        <v>15</v>
      </c>
      <c r="B116" s="6" t="s">
        <v>44</v>
      </c>
      <c r="C116" s="1"/>
      <c r="D116">
        <v>10</v>
      </c>
      <c r="E116" s="2">
        <v>100000</v>
      </c>
      <c r="F116">
        <v>0</v>
      </c>
      <c r="G116" s="7">
        <v>2.1833333333333331</v>
      </c>
      <c r="H116" s="2">
        <v>408162</v>
      </c>
      <c r="I116" s="2">
        <v>7</v>
      </c>
      <c r="J116" s="2">
        <v>10100042</v>
      </c>
      <c r="K116" t="s">
        <v>1636</v>
      </c>
    </row>
    <row r="117" spans="1:11" x14ac:dyDescent="0.25">
      <c r="A117">
        <v>15</v>
      </c>
      <c r="B117" s="6" t="s">
        <v>46</v>
      </c>
      <c r="C117" s="1"/>
      <c r="D117">
        <v>10</v>
      </c>
      <c r="E117" s="2">
        <v>100000</v>
      </c>
      <c r="F117">
        <v>0</v>
      </c>
      <c r="G117" s="7">
        <v>2.166666666666667</v>
      </c>
      <c r="H117" s="2">
        <v>393146</v>
      </c>
      <c r="I117" s="2">
        <v>99998</v>
      </c>
      <c r="J117" s="2">
        <v>9500187</v>
      </c>
      <c r="K117" t="s">
        <v>1637</v>
      </c>
    </row>
    <row r="118" spans="1:11" x14ac:dyDescent="0.25">
      <c r="A118">
        <v>15</v>
      </c>
      <c r="B118" s="6" t="s">
        <v>42</v>
      </c>
      <c r="C118" s="1"/>
      <c r="D118">
        <v>20</v>
      </c>
      <c r="E118" s="2">
        <v>100000</v>
      </c>
      <c r="F118">
        <v>0</v>
      </c>
      <c r="G118" s="7">
        <v>10.9</v>
      </c>
      <c r="H118" s="2">
        <v>401230</v>
      </c>
      <c r="I118" s="2">
        <v>10</v>
      </c>
      <c r="J118" s="2">
        <v>8500430</v>
      </c>
      <c r="K118" t="s">
        <v>1635</v>
      </c>
    </row>
    <row r="119" spans="1:11" x14ac:dyDescent="0.25">
      <c r="A119">
        <v>15</v>
      </c>
      <c r="B119" s="6" t="s">
        <v>44</v>
      </c>
      <c r="C119" s="1"/>
      <c r="D119">
        <v>20</v>
      </c>
      <c r="E119" s="2">
        <v>100000</v>
      </c>
      <c r="F119">
        <v>0</v>
      </c>
      <c r="G119" s="7">
        <v>10.866666666666671</v>
      </c>
      <c r="H119" s="2">
        <v>408162</v>
      </c>
      <c r="I119" s="2">
        <v>7</v>
      </c>
      <c r="J119" s="2">
        <v>10100042</v>
      </c>
      <c r="K119" t="s">
        <v>1636</v>
      </c>
    </row>
    <row r="120" spans="1:11" x14ac:dyDescent="0.25">
      <c r="A120">
        <v>15</v>
      </c>
      <c r="B120" s="6" t="s">
        <v>46</v>
      </c>
      <c r="C120" s="1"/>
      <c r="D120">
        <v>20</v>
      </c>
      <c r="E120" s="2">
        <v>100000</v>
      </c>
      <c r="F120">
        <v>0</v>
      </c>
      <c r="G120" s="7">
        <v>10.866666666666671</v>
      </c>
      <c r="H120" s="2">
        <v>393146</v>
      </c>
      <c r="I120" s="2">
        <v>99998</v>
      </c>
      <c r="J120" s="2">
        <v>8500577</v>
      </c>
      <c r="K120" t="s">
        <v>1637</v>
      </c>
    </row>
    <row r="121" spans="1:11" x14ac:dyDescent="0.25">
      <c r="A121">
        <v>15</v>
      </c>
      <c r="B121" s="6" t="s">
        <v>42</v>
      </c>
      <c r="C121" s="1"/>
      <c r="D121">
        <v>50</v>
      </c>
      <c r="E121" s="2">
        <v>100000</v>
      </c>
      <c r="F121">
        <v>0</v>
      </c>
      <c r="G121" s="7">
        <v>22.2</v>
      </c>
      <c r="H121" s="2">
        <v>401230</v>
      </c>
      <c r="I121" s="2">
        <v>10</v>
      </c>
      <c r="J121" s="2">
        <v>7001015</v>
      </c>
      <c r="K121" t="s">
        <v>1635</v>
      </c>
    </row>
    <row r="122" spans="1:11" x14ac:dyDescent="0.25">
      <c r="A122">
        <v>15</v>
      </c>
      <c r="B122" s="6" t="s">
        <v>44</v>
      </c>
      <c r="C122" s="1"/>
      <c r="D122">
        <v>50</v>
      </c>
      <c r="E122" s="2">
        <v>100000</v>
      </c>
      <c r="F122">
        <v>0</v>
      </c>
      <c r="G122" s="7">
        <v>21.766666666666669</v>
      </c>
      <c r="H122" s="2">
        <v>408162</v>
      </c>
      <c r="I122" s="2">
        <v>7</v>
      </c>
      <c r="J122" s="2">
        <v>10100042</v>
      </c>
      <c r="K122" t="s">
        <v>1636</v>
      </c>
    </row>
    <row r="123" spans="1:11" x14ac:dyDescent="0.25">
      <c r="A123">
        <v>15</v>
      </c>
      <c r="B123" s="6" t="s">
        <v>46</v>
      </c>
      <c r="C123" s="1"/>
      <c r="D123">
        <v>50</v>
      </c>
      <c r="E123" s="2">
        <v>100000</v>
      </c>
      <c r="F123">
        <v>0</v>
      </c>
      <c r="G123" s="7">
        <v>21.8</v>
      </c>
      <c r="H123" s="2">
        <v>393146</v>
      </c>
      <c r="I123" s="2">
        <v>99998</v>
      </c>
      <c r="J123" s="2">
        <v>6901617</v>
      </c>
      <c r="K123" t="s">
        <v>1637</v>
      </c>
    </row>
    <row r="124" spans="1:11" x14ac:dyDescent="0.25">
      <c r="A124">
        <v>15</v>
      </c>
      <c r="B124" s="6" t="s">
        <v>42</v>
      </c>
      <c r="C124" s="1"/>
      <c r="D124">
        <v>1</v>
      </c>
      <c r="E124" s="2">
        <v>50000</v>
      </c>
      <c r="F124">
        <v>0</v>
      </c>
      <c r="G124" s="7">
        <v>1.666666666666667E-2</v>
      </c>
      <c r="H124" s="2">
        <v>401230</v>
      </c>
      <c r="I124" s="2">
        <v>49998</v>
      </c>
      <c r="J124" s="2">
        <v>5200012</v>
      </c>
      <c r="K124" t="s">
        <v>1635</v>
      </c>
    </row>
    <row r="125" spans="1:11" x14ac:dyDescent="0.25">
      <c r="A125">
        <v>15</v>
      </c>
      <c r="B125" s="6" t="s">
        <v>44</v>
      </c>
      <c r="C125" s="1"/>
      <c r="D125">
        <v>1</v>
      </c>
      <c r="E125" s="2">
        <v>50000</v>
      </c>
      <c r="F125">
        <v>0</v>
      </c>
      <c r="G125" s="7">
        <v>1.666666666666667E-2</v>
      </c>
      <c r="H125" s="2">
        <v>408162</v>
      </c>
      <c r="I125" s="2">
        <v>49999</v>
      </c>
      <c r="J125" s="2">
        <v>5200009</v>
      </c>
      <c r="K125" t="s">
        <v>1636</v>
      </c>
    </row>
    <row r="126" spans="1:11" x14ac:dyDescent="0.25">
      <c r="A126">
        <v>15</v>
      </c>
      <c r="B126" s="6" t="s">
        <v>46</v>
      </c>
      <c r="C126" s="1"/>
      <c r="D126">
        <v>1</v>
      </c>
      <c r="E126" s="2">
        <v>50000</v>
      </c>
      <c r="F126">
        <v>0</v>
      </c>
      <c r="G126" s="7">
        <v>1.666666666666667E-2</v>
      </c>
      <c r="H126" s="2">
        <v>393146</v>
      </c>
      <c r="I126" s="2">
        <v>49998</v>
      </c>
      <c r="J126" s="2">
        <v>5200007</v>
      </c>
      <c r="K126" t="s">
        <v>1637</v>
      </c>
    </row>
    <row r="127" spans="1:11" x14ac:dyDescent="0.25">
      <c r="A127">
        <v>15</v>
      </c>
      <c r="B127" s="6" t="s">
        <v>42</v>
      </c>
      <c r="C127" s="1"/>
      <c r="D127">
        <v>5</v>
      </c>
      <c r="E127" s="2">
        <v>50000</v>
      </c>
      <c r="F127">
        <v>0</v>
      </c>
      <c r="G127" s="7">
        <v>0.2</v>
      </c>
      <c r="H127" s="2">
        <v>401230</v>
      </c>
      <c r="I127" s="2">
        <v>10</v>
      </c>
      <c r="J127" s="2">
        <v>5000070</v>
      </c>
      <c r="K127" t="s">
        <v>1635</v>
      </c>
    </row>
    <row r="128" spans="1:11" x14ac:dyDescent="0.25">
      <c r="A128">
        <v>15</v>
      </c>
      <c r="B128" s="6" t="s">
        <v>44</v>
      </c>
      <c r="C128" s="1"/>
      <c r="D128">
        <v>5</v>
      </c>
      <c r="E128" s="2">
        <v>50000</v>
      </c>
      <c r="F128">
        <v>0</v>
      </c>
      <c r="G128" s="7">
        <v>0.2</v>
      </c>
      <c r="H128" s="2">
        <v>408162</v>
      </c>
      <c r="I128" s="2">
        <v>7</v>
      </c>
      <c r="J128" s="2">
        <v>5050042</v>
      </c>
      <c r="K128" t="s">
        <v>1636</v>
      </c>
    </row>
    <row r="129" spans="1:11" x14ac:dyDescent="0.25">
      <c r="A129">
        <v>15</v>
      </c>
      <c r="B129" s="6" t="s">
        <v>46</v>
      </c>
      <c r="C129" s="1"/>
      <c r="D129">
        <v>5</v>
      </c>
      <c r="E129" s="2">
        <v>50000</v>
      </c>
      <c r="F129">
        <v>0</v>
      </c>
      <c r="G129" s="7">
        <v>0.2</v>
      </c>
      <c r="H129" s="2">
        <v>393146</v>
      </c>
      <c r="I129" s="2">
        <v>49998</v>
      </c>
      <c r="J129" s="2">
        <v>5000067</v>
      </c>
      <c r="K129" t="s">
        <v>1637</v>
      </c>
    </row>
    <row r="130" spans="1:11" x14ac:dyDescent="0.25">
      <c r="A130">
        <v>15</v>
      </c>
      <c r="B130" s="6" t="s">
        <v>42</v>
      </c>
      <c r="C130" s="1"/>
      <c r="D130">
        <v>10</v>
      </c>
      <c r="E130" s="2">
        <v>50000</v>
      </c>
      <c r="F130">
        <v>0</v>
      </c>
      <c r="G130" s="7">
        <v>2.083333333333333</v>
      </c>
      <c r="H130" s="2">
        <v>401230</v>
      </c>
      <c r="I130" s="2">
        <v>10</v>
      </c>
      <c r="J130" s="2">
        <v>4750165</v>
      </c>
      <c r="K130" t="s">
        <v>1635</v>
      </c>
    </row>
    <row r="131" spans="1:11" x14ac:dyDescent="0.25">
      <c r="A131">
        <v>15</v>
      </c>
      <c r="B131" s="6" t="s">
        <v>44</v>
      </c>
      <c r="C131" s="1"/>
      <c r="D131">
        <v>10</v>
      </c>
      <c r="E131" s="2">
        <v>50000</v>
      </c>
      <c r="F131">
        <v>0</v>
      </c>
      <c r="G131" s="7">
        <v>2.1166666666666671</v>
      </c>
      <c r="H131" s="2">
        <v>408162</v>
      </c>
      <c r="I131" s="2">
        <v>7</v>
      </c>
      <c r="J131" s="2">
        <v>5050042</v>
      </c>
      <c r="K131" t="s">
        <v>1636</v>
      </c>
    </row>
    <row r="132" spans="1:11" x14ac:dyDescent="0.25">
      <c r="A132">
        <v>15</v>
      </c>
      <c r="B132" s="6" t="s">
        <v>46</v>
      </c>
      <c r="C132" s="1"/>
      <c r="D132">
        <v>10</v>
      </c>
      <c r="E132" s="2">
        <v>50000</v>
      </c>
      <c r="F132">
        <v>0</v>
      </c>
      <c r="G132" s="7">
        <v>2.083333333333333</v>
      </c>
      <c r="H132" s="2">
        <v>393146</v>
      </c>
      <c r="I132" s="2">
        <v>49998</v>
      </c>
      <c r="J132" s="2">
        <v>4750187</v>
      </c>
      <c r="K132" t="s">
        <v>1637</v>
      </c>
    </row>
    <row r="133" spans="1:11" x14ac:dyDescent="0.25">
      <c r="A133">
        <v>15</v>
      </c>
      <c r="B133" s="6" t="s">
        <v>42</v>
      </c>
      <c r="C133" s="1"/>
      <c r="D133">
        <v>20</v>
      </c>
      <c r="E133" s="2">
        <v>50000</v>
      </c>
      <c r="F133">
        <v>0</v>
      </c>
      <c r="G133" s="7">
        <v>10.483333333333331</v>
      </c>
      <c r="H133" s="2">
        <v>401230</v>
      </c>
      <c r="I133" s="2">
        <v>10</v>
      </c>
      <c r="J133" s="2">
        <v>4250430</v>
      </c>
      <c r="K133" t="s">
        <v>1635</v>
      </c>
    </row>
    <row r="134" spans="1:11" x14ac:dyDescent="0.25">
      <c r="A134">
        <v>15</v>
      </c>
      <c r="B134" s="6" t="s">
        <v>44</v>
      </c>
      <c r="C134" s="1"/>
      <c r="D134">
        <v>20</v>
      </c>
      <c r="E134" s="2">
        <v>50000</v>
      </c>
      <c r="F134">
        <v>0</v>
      </c>
      <c r="G134" s="7">
        <v>10.516666666666669</v>
      </c>
      <c r="H134" s="2">
        <v>408162</v>
      </c>
      <c r="I134" s="2">
        <v>7</v>
      </c>
      <c r="J134" s="2">
        <v>5050042</v>
      </c>
      <c r="K134" t="s">
        <v>1636</v>
      </c>
    </row>
    <row r="135" spans="1:11" x14ac:dyDescent="0.25">
      <c r="A135">
        <v>15</v>
      </c>
      <c r="B135" s="6" t="s">
        <v>46</v>
      </c>
      <c r="C135" s="1"/>
      <c r="D135">
        <v>20</v>
      </c>
      <c r="E135" s="2">
        <v>50000</v>
      </c>
      <c r="F135">
        <v>0</v>
      </c>
      <c r="G135" s="7">
        <v>10.383333333333329</v>
      </c>
      <c r="H135" s="2">
        <v>393146</v>
      </c>
      <c r="I135" s="2">
        <v>49998</v>
      </c>
      <c r="J135" s="2">
        <v>4250577</v>
      </c>
      <c r="K135" t="s">
        <v>1637</v>
      </c>
    </row>
    <row r="136" spans="1:11" x14ac:dyDescent="0.25">
      <c r="A136">
        <v>15</v>
      </c>
      <c r="B136" s="6" t="s">
        <v>42</v>
      </c>
      <c r="C136" s="1"/>
      <c r="D136">
        <v>50</v>
      </c>
      <c r="E136" s="2">
        <v>50000</v>
      </c>
      <c r="F136">
        <v>0</v>
      </c>
      <c r="G136" s="7">
        <v>20.416666666666671</v>
      </c>
      <c r="H136" s="2">
        <v>401230</v>
      </c>
      <c r="I136" s="2">
        <v>10</v>
      </c>
      <c r="J136" s="2">
        <v>3501015</v>
      </c>
      <c r="K136" t="s">
        <v>1635</v>
      </c>
    </row>
    <row r="137" spans="1:11" x14ac:dyDescent="0.25">
      <c r="A137">
        <v>15</v>
      </c>
      <c r="B137" s="6" t="s">
        <v>44</v>
      </c>
      <c r="C137" s="1"/>
      <c r="D137">
        <v>50</v>
      </c>
      <c r="E137" s="2">
        <v>50000</v>
      </c>
      <c r="F137">
        <v>0</v>
      </c>
      <c r="G137" s="7">
        <v>20.783333333333331</v>
      </c>
      <c r="H137" s="2">
        <v>408162</v>
      </c>
      <c r="I137" s="2">
        <v>7</v>
      </c>
      <c r="J137" s="2">
        <v>5050042</v>
      </c>
      <c r="K137" t="s">
        <v>1636</v>
      </c>
    </row>
    <row r="138" spans="1:11" x14ac:dyDescent="0.25">
      <c r="A138">
        <v>15</v>
      </c>
      <c r="B138" s="6" t="s">
        <v>46</v>
      </c>
      <c r="C138" s="1"/>
      <c r="D138">
        <v>50</v>
      </c>
      <c r="E138" s="2">
        <v>50000</v>
      </c>
      <c r="F138">
        <v>0</v>
      </c>
      <c r="G138" s="7">
        <v>19.966666666666669</v>
      </c>
      <c r="H138" s="2">
        <v>393146</v>
      </c>
      <c r="I138" s="2">
        <v>49998</v>
      </c>
      <c r="J138" s="2">
        <v>3451617</v>
      </c>
      <c r="K138" t="s">
        <v>1637</v>
      </c>
    </row>
    <row r="139" spans="1:11" x14ac:dyDescent="0.25">
      <c r="A139">
        <v>15</v>
      </c>
      <c r="B139" s="6" t="s">
        <v>42</v>
      </c>
      <c r="C139" s="1"/>
      <c r="D139">
        <v>1</v>
      </c>
      <c r="E139" s="2">
        <v>10000</v>
      </c>
      <c r="F139">
        <v>0</v>
      </c>
      <c r="G139" s="7">
        <v>1.666666666666667E-2</v>
      </c>
      <c r="H139" s="2">
        <v>401230</v>
      </c>
      <c r="I139" s="2">
        <v>9998</v>
      </c>
      <c r="J139" s="2">
        <v>1040012</v>
      </c>
      <c r="K139" t="s">
        <v>1635</v>
      </c>
    </row>
    <row r="140" spans="1:11" x14ac:dyDescent="0.25">
      <c r="A140">
        <v>15</v>
      </c>
      <c r="B140" s="6" t="s">
        <v>44</v>
      </c>
      <c r="C140" s="1"/>
      <c r="D140">
        <v>1</v>
      </c>
      <c r="E140" s="2">
        <v>10000</v>
      </c>
      <c r="F140">
        <v>0</v>
      </c>
      <c r="G140" s="7">
        <v>1.666666666666667E-2</v>
      </c>
      <c r="H140" s="2">
        <v>408162</v>
      </c>
      <c r="I140" s="2">
        <v>9999</v>
      </c>
      <c r="J140" s="2">
        <v>1040009</v>
      </c>
      <c r="K140" t="s">
        <v>1636</v>
      </c>
    </row>
    <row r="141" spans="1:11" x14ac:dyDescent="0.25">
      <c r="A141">
        <v>15</v>
      </c>
      <c r="B141" s="6" t="s">
        <v>46</v>
      </c>
      <c r="C141" s="1"/>
      <c r="D141">
        <v>1</v>
      </c>
      <c r="E141" s="2">
        <v>10000</v>
      </c>
      <c r="F141">
        <v>0</v>
      </c>
      <c r="G141" s="7">
        <v>1.666666666666667E-2</v>
      </c>
      <c r="H141" s="2">
        <v>393146</v>
      </c>
      <c r="I141" s="2">
        <v>9998</v>
      </c>
      <c r="J141" s="2">
        <v>1040007</v>
      </c>
      <c r="K141" t="s">
        <v>1637</v>
      </c>
    </row>
    <row r="142" spans="1:11" x14ac:dyDescent="0.25">
      <c r="A142">
        <v>15</v>
      </c>
      <c r="B142" s="6" t="s">
        <v>42</v>
      </c>
      <c r="C142" s="1"/>
      <c r="D142">
        <v>5</v>
      </c>
      <c r="E142" s="2">
        <v>10000</v>
      </c>
      <c r="F142">
        <v>0</v>
      </c>
      <c r="G142" s="7">
        <v>0.18333333333333329</v>
      </c>
      <c r="H142" s="2">
        <v>401230</v>
      </c>
      <c r="I142" s="2">
        <v>10</v>
      </c>
      <c r="J142" s="2">
        <v>1000070</v>
      </c>
      <c r="K142" t="s">
        <v>1635</v>
      </c>
    </row>
    <row r="143" spans="1:11" x14ac:dyDescent="0.25">
      <c r="A143">
        <v>15</v>
      </c>
      <c r="B143" s="6" t="s">
        <v>44</v>
      </c>
      <c r="C143" s="1"/>
      <c r="D143">
        <v>5</v>
      </c>
      <c r="E143" s="2">
        <v>10000</v>
      </c>
      <c r="F143">
        <v>0</v>
      </c>
      <c r="G143" s="7">
        <v>0.18333333333333329</v>
      </c>
      <c r="H143" s="2">
        <v>408162</v>
      </c>
      <c r="I143" s="2">
        <v>7</v>
      </c>
      <c r="J143" s="2">
        <v>1010042</v>
      </c>
      <c r="K143" t="s">
        <v>1636</v>
      </c>
    </row>
    <row r="144" spans="1:11" x14ac:dyDescent="0.25">
      <c r="A144">
        <v>15</v>
      </c>
      <c r="B144" s="6" t="s">
        <v>46</v>
      </c>
      <c r="C144" s="1"/>
      <c r="D144">
        <v>5</v>
      </c>
      <c r="E144" s="2">
        <v>10000</v>
      </c>
      <c r="F144">
        <v>0</v>
      </c>
      <c r="G144" s="7">
        <v>1.9833333333333329</v>
      </c>
      <c r="H144" s="2">
        <v>393146</v>
      </c>
      <c r="I144" s="2">
        <v>9998</v>
      </c>
      <c r="J144" s="2">
        <v>1000067</v>
      </c>
      <c r="K144" t="s">
        <v>1637</v>
      </c>
    </row>
    <row r="145" spans="1:11" x14ac:dyDescent="0.25">
      <c r="A145">
        <v>15</v>
      </c>
      <c r="B145" s="6" t="s">
        <v>42</v>
      </c>
      <c r="C145" s="1"/>
      <c r="D145">
        <v>10</v>
      </c>
      <c r="E145" s="2">
        <v>10000</v>
      </c>
      <c r="F145">
        <v>0</v>
      </c>
      <c r="G145" s="7">
        <v>1.8166666666666671</v>
      </c>
      <c r="H145" s="2">
        <v>401230</v>
      </c>
      <c r="I145" s="2">
        <v>10</v>
      </c>
      <c r="J145" s="2">
        <v>950165</v>
      </c>
      <c r="K145" t="s">
        <v>1635</v>
      </c>
    </row>
    <row r="146" spans="1:11" x14ac:dyDescent="0.25">
      <c r="A146">
        <v>15</v>
      </c>
      <c r="B146" s="6" t="s">
        <v>44</v>
      </c>
      <c r="C146" s="1"/>
      <c r="D146">
        <v>10</v>
      </c>
      <c r="E146" s="2">
        <v>10000</v>
      </c>
      <c r="F146">
        <v>0</v>
      </c>
      <c r="G146" s="7">
        <v>9.3666666666666671</v>
      </c>
      <c r="H146" s="2">
        <v>408162</v>
      </c>
      <c r="I146" s="2">
        <v>7</v>
      </c>
      <c r="J146" s="2">
        <v>1010042</v>
      </c>
      <c r="K146" t="s">
        <v>1636</v>
      </c>
    </row>
    <row r="147" spans="1:11" x14ac:dyDescent="0.25">
      <c r="A147">
        <v>15</v>
      </c>
      <c r="B147" s="6" t="s">
        <v>46</v>
      </c>
      <c r="C147" s="1"/>
      <c r="D147">
        <v>10</v>
      </c>
      <c r="E147" s="2">
        <v>10000</v>
      </c>
      <c r="F147">
        <v>0</v>
      </c>
      <c r="G147" s="7">
        <v>9.7166666666666668</v>
      </c>
      <c r="H147" s="2">
        <v>393146</v>
      </c>
      <c r="I147" s="2">
        <v>9998</v>
      </c>
      <c r="J147" s="2">
        <v>950187</v>
      </c>
      <c r="K147" t="s">
        <v>1637</v>
      </c>
    </row>
    <row r="148" spans="1:11" x14ac:dyDescent="0.25">
      <c r="A148">
        <v>15</v>
      </c>
      <c r="B148" s="6" t="s">
        <v>42</v>
      </c>
      <c r="C148" s="1"/>
      <c r="D148">
        <v>20</v>
      </c>
      <c r="E148" s="2">
        <v>10000</v>
      </c>
      <c r="F148">
        <v>0</v>
      </c>
      <c r="G148" s="7">
        <v>18.3</v>
      </c>
      <c r="H148" s="2">
        <v>401230</v>
      </c>
      <c r="I148" s="2">
        <v>10</v>
      </c>
      <c r="J148" s="2">
        <v>850430</v>
      </c>
      <c r="K148" t="s">
        <v>1635</v>
      </c>
    </row>
    <row r="149" spans="1:11" x14ac:dyDescent="0.25">
      <c r="A149">
        <v>15</v>
      </c>
      <c r="B149" s="6" t="s">
        <v>44</v>
      </c>
      <c r="C149" s="1"/>
      <c r="D149">
        <v>20</v>
      </c>
      <c r="E149" s="2">
        <v>10000</v>
      </c>
      <c r="F149">
        <v>0</v>
      </c>
      <c r="G149" s="7">
        <v>29.5</v>
      </c>
      <c r="H149" s="2">
        <v>408162</v>
      </c>
      <c r="I149" s="2">
        <v>7</v>
      </c>
      <c r="J149" s="2">
        <v>1010042</v>
      </c>
      <c r="K149" t="s">
        <v>1636</v>
      </c>
    </row>
    <row r="150" spans="1:11" x14ac:dyDescent="0.25">
      <c r="A150">
        <v>15</v>
      </c>
      <c r="B150" s="6" t="s">
        <v>46</v>
      </c>
      <c r="C150" s="1"/>
      <c r="D150">
        <v>20</v>
      </c>
      <c r="E150" s="2">
        <v>10000</v>
      </c>
      <c r="F150">
        <v>0</v>
      </c>
      <c r="G150" s="7">
        <v>18.399999999999999</v>
      </c>
      <c r="H150" s="2">
        <v>393146</v>
      </c>
      <c r="I150" s="2">
        <v>9998</v>
      </c>
      <c r="J150" s="2">
        <v>850577</v>
      </c>
      <c r="K150" t="s">
        <v>1637</v>
      </c>
    </row>
    <row r="151" spans="1:11" x14ac:dyDescent="0.25">
      <c r="A151">
        <v>15</v>
      </c>
      <c r="B151" s="6" t="s">
        <v>42</v>
      </c>
      <c r="C151" s="1"/>
      <c r="D151">
        <v>50</v>
      </c>
      <c r="E151" s="2">
        <v>10000</v>
      </c>
      <c r="F151">
        <v>0</v>
      </c>
      <c r="G151" s="7">
        <v>1.666666666666667E-2</v>
      </c>
      <c r="H151" s="2">
        <v>401230</v>
      </c>
      <c r="I151" s="2">
        <v>10</v>
      </c>
      <c r="J151" s="2">
        <v>701015</v>
      </c>
      <c r="K151" t="s">
        <v>1635</v>
      </c>
    </row>
    <row r="152" spans="1:11" x14ac:dyDescent="0.25">
      <c r="A152">
        <v>15</v>
      </c>
      <c r="B152" s="6" t="s">
        <v>44</v>
      </c>
      <c r="C152" s="1"/>
      <c r="D152">
        <v>50</v>
      </c>
      <c r="E152" s="2">
        <v>10000</v>
      </c>
      <c r="F152">
        <v>0</v>
      </c>
      <c r="G152" s="7">
        <v>1.666666666666667E-2</v>
      </c>
      <c r="H152" s="2">
        <v>408162</v>
      </c>
      <c r="I152" s="2">
        <v>7</v>
      </c>
      <c r="J152" s="2">
        <v>1010042</v>
      </c>
      <c r="K152" t="s">
        <v>1636</v>
      </c>
    </row>
    <row r="153" spans="1:11" x14ac:dyDescent="0.25">
      <c r="A153">
        <v>15</v>
      </c>
      <c r="B153" s="6" t="s">
        <v>46</v>
      </c>
      <c r="C153" s="1"/>
      <c r="D153">
        <v>50</v>
      </c>
      <c r="E153" s="2">
        <v>10000</v>
      </c>
      <c r="F153">
        <v>0</v>
      </c>
      <c r="G153" s="7">
        <v>0.15</v>
      </c>
      <c r="H153" s="2">
        <v>393146</v>
      </c>
      <c r="I153" s="2">
        <v>9998</v>
      </c>
      <c r="J153" s="2">
        <v>691617</v>
      </c>
      <c r="K153" t="s">
        <v>1637</v>
      </c>
    </row>
    <row r="154" spans="1:11" x14ac:dyDescent="0.25">
      <c r="A154">
        <v>15</v>
      </c>
      <c r="B154" s="6" t="s">
        <v>42</v>
      </c>
      <c r="C154" s="1"/>
      <c r="D154">
        <v>1</v>
      </c>
      <c r="E154" s="2">
        <v>1000</v>
      </c>
      <c r="F154">
        <v>0</v>
      </c>
      <c r="G154" s="7">
        <v>0.15</v>
      </c>
      <c r="H154" s="2">
        <v>401230</v>
      </c>
      <c r="I154" s="2">
        <v>998</v>
      </c>
      <c r="J154" s="2">
        <v>104012</v>
      </c>
      <c r="K154" t="s">
        <v>1635</v>
      </c>
    </row>
    <row r="155" spans="1:11" x14ac:dyDescent="0.25">
      <c r="A155">
        <v>15</v>
      </c>
      <c r="B155" s="6" t="s">
        <v>44</v>
      </c>
      <c r="C155" s="1"/>
      <c r="D155">
        <v>1</v>
      </c>
      <c r="E155" s="2">
        <v>1000</v>
      </c>
      <c r="F155">
        <v>0</v>
      </c>
      <c r="G155" s="7">
        <v>1.6166666666666669</v>
      </c>
      <c r="H155" s="2">
        <v>408162</v>
      </c>
      <c r="I155" s="2">
        <v>999</v>
      </c>
      <c r="J155" s="2">
        <v>104009</v>
      </c>
      <c r="K155" t="s">
        <v>1636</v>
      </c>
    </row>
    <row r="156" spans="1:11" x14ac:dyDescent="0.25">
      <c r="A156">
        <v>15</v>
      </c>
      <c r="B156" s="6" t="s">
        <v>46</v>
      </c>
      <c r="C156" s="1"/>
      <c r="D156">
        <v>1</v>
      </c>
      <c r="E156" s="2">
        <v>1000</v>
      </c>
      <c r="F156">
        <v>0</v>
      </c>
      <c r="G156" s="7">
        <v>1.9333333333333329</v>
      </c>
      <c r="H156" s="2">
        <v>393146</v>
      </c>
      <c r="I156" s="2">
        <v>998</v>
      </c>
      <c r="J156" s="2">
        <v>104007</v>
      </c>
      <c r="K156" t="s">
        <v>1637</v>
      </c>
    </row>
    <row r="157" spans="1:11" x14ac:dyDescent="0.25">
      <c r="A157">
        <v>15</v>
      </c>
      <c r="B157" s="6" t="s">
        <v>42</v>
      </c>
      <c r="C157" s="1"/>
      <c r="D157">
        <v>5</v>
      </c>
      <c r="E157" s="2">
        <v>1000</v>
      </c>
      <c r="F157">
        <v>0</v>
      </c>
      <c r="G157" s="7">
        <v>8.2666666666666675</v>
      </c>
      <c r="H157" s="2">
        <v>401230</v>
      </c>
      <c r="I157" s="2">
        <v>10</v>
      </c>
      <c r="J157" s="2">
        <v>100070</v>
      </c>
      <c r="K157" t="s">
        <v>1635</v>
      </c>
    </row>
    <row r="158" spans="1:11" x14ac:dyDescent="0.25">
      <c r="A158">
        <v>15</v>
      </c>
      <c r="B158" s="6" t="s">
        <v>44</v>
      </c>
      <c r="C158" s="1"/>
      <c r="D158">
        <v>5</v>
      </c>
      <c r="E158" s="2">
        <v>1000</v>
      </c>
      <c r="F158">
        <v>0</v>
      </c>
      <c r="G158" s="7">
        <v>9.7833333333333332</v>
      </c>
      <c r="H158" s="2">
        <v>408162</v>
      </c>
      <c r="I158" s="2">
        <v>7</v>
      </c>
      <c r="J158" s="2">
        <v>101042</v>
      </c>
      <c r="K158" t="s">
        <v>1636</v>
      </c>
    </row>
    <row r="159" spans="1:11" x14ac:dyDescent="0.25">
      <c r="A159">
        <v>15</v>
      </c>
      <c r="B159" s="6" t="s">
        <v>46</v>
      </c>
      <c r="C159" s="1"/>
      <c r="D159">
        <v>5</v>
      </c>
      <c r="E159" s="2">
        <v>1000</v>
      </c>
      <c r="F159">
        <v>0</v>
      </c>
      <c r="G159" s="7">
        <v>8.25</v>
      </c>
      <c r="H159" s="2">
        <v>393146</v>
      </c>
      <c r="I159" s="2">
        <v>998</v>
      </c>
      <c r="J159" s="2">
        <v>100067</v>
      </c>
      <c r="K159" t="s">
        <v>1637</v>
      </c>
    </row>
    <row r="160" spans="1:11" x14ac:dyDescent="0.25">
      <c r="A160">
        <v>15</v>
      </c>
      <c r="B160" s="6" t="s">
        <v>42</v>
      </c>
      <c r="C160" s="1"/>
      <c r="D160">
        <v>10</v>
      </c>
      <c r="E160" s="2">
        <v>1000</v>
      </c>
      <c r="F160">
        <v>0</v>
      </c>
      <c r="G160" s="7">
        <v>20.833333333333329</v>
      </c>
      <c r="H160" s="2">
        <v>401230</v>
      </c>
      <c r="I160" s="2">
        <v>10</v>
      </c>
      <c r="J160" s="2">
        <v>95165</v>
      </c>
      <c r="K160" t="s">
        <v>1635</v>
      </c>
    </row>
    <row r="161" spans="1:11" x14ac:dyDescent="0.25">
      <c r="A161">
        <v>15</v>
      </c>
      <c r="B161" s="6" t="s">
        <v>44</v>
      </c>
      <c r="C161" s="1"/>
      <c r="D161">
        <v>10</v>
      </c>
      <c r="E161" s="2">
        <v>1000</v>
      </c>
      <c r="F161">
        <v>0</v>
      </c>
      <c r="G161" s="7">
        <v>17.366666666666671</v>
      </c>
      <c r="H161" s="2">
        <v>408162</v>
      </c>
      <c r="I161" s="2">
        <v>7</v>
      </c>
      <c r="J161" s="2">
        <v>101042</v>
      </c>
      <c r="K161" t="s">
        <v>1636</v>
      </c>
    </row>
    <row r="162" spans="1:11" x14ac:dyDescent="0.25">
      <c r="A162">
        <v>15</v>
      </c>
      <c r="B162" s="6" t="s">
        <v>46</v>
      </c>
      <c r="C162" s="1"/>
      <c r="D162">
        <v>10</v>
      </c>
      <c r="E162" s="2">
        <v>1000</v>
      </c>
      <c r="F162">
        <v>0</v>
      </c>
      <c r="G162" s="7">
        <v>1.666666666666667E-2</v>
      </c>
      <c r="H162" s="2">
        <v>393146</v>
      </c>
      <c r="I162" s="2">
        <v>998</v>
      </c>
      <c r="J162" s="2">
        <v>95187</v>
      </c>
      <c r="K162" t="s">
        <v>1637</v>
      </c>
    </row>
    <row r="163" spans="1:11" x14ac:dyDescent="0.25">
      <c r="A163">
        <v>15</v>
      </c>
      <c r="B163" s="6" t="s">
        <v>42</v>
      </c>
      <c r="C163" s="1"/>
      <c r="D163">
        <v>20</v>
      </c>
      <c r="E163" s="2">
        <v>1000</v>
      </c>
      <c r="F163">
        <v>0</v>
      </c>
      <c r="G163" s="7">
        <v>1.666666666666667E-2</v>
      </c>
      <c r="H163" s="2">
        <v>401230</v>
      </c>
      <c r="I163" s="2">
        <v>10</v>
      </c>
      <c r="J163" s="2">
        <v>85430</v>
      </c>
      <c r="K163" t="s">
        <v>1635</v>
      </c>
    </row>
    <row r="164" spans="1:11" x14ac:dyDescent="0.25">
      <c r="A164">
        <v>15</v>
      </c>
      <c r="B164" s="6" t="s">
        <v>44</v>
      </c>
      <c r="C164" s="1"/>
      <c r="D164">
        <v>20</v>
      </c>
      <c r="E164" s="2">
        <v>1000</v>
      </c>
      <c r="F164">
        <v>0</v>
      </c>
      <c r="G164" s="7">
        <v>0.1333333333333333</v>
      </c>
      <c r="H164" s="2">
        <v>408162</v>
      </c>
      <c r="I164" s="2">
        <v>7</v>
      </c>
      <c r="J164" s="2">
        <v>101042</v>
      </c>
      <c r="K164" t="s">
        <v>1636</v>
      </c>
    </row>
    <row r="165" spans="1:11" x14ac:dyDescent="0.25">
      <c r="A165">
        <v>15</v>
      </c>
      <c r="B165" s="6" t="s">
        <v>46</v>
      </c>
      <c r="C165" s="1"/>
      <c r="D165">
        <v>20</v>
      </c>
      <c r="E165" s="2">
        <v>1000</v>
      </c>
      <c r="F165">
        <v>0</v>
      </c>
      <c r="G165" s="7">
        <v>0.2</v>
      </c>
      <c r="H165" s="2">
        <v>393146</v>
      </c>
      <c r="I165" s="2">
        <v>998</v>
      </c>
      <c r="J165" s="2">
        <v>85577</v>
      </c>
      <c r="K165" t="s">
        <v>1637</v>
      </c>
    </row>
    <row r="166" spans="1:11" x14ac:dyDescent="0.25">
      <c r="A166">
        <v>15</v>
      </c>
      <c r="B166" s="6" t="s">
        <v>42</v>
      </c>
      <c r="C166" s="1"/>
      <c r="D166">
        <v>50</v>
      </c>
      <c r="E166" s="2">
        <v>1000</v>
      </c>
      <c r="F166">
        <v>0</v>
      </c>
      <c r="G166" s="7">
        <v>1.333333333333333</v>
      </c>
      <c r="H166" s="2">
        <v>401230</v>
      </c>
      <c r="I166" s="2">
        <v>10</v>
      </c>
      <c r="J166" s="2">
        <v>71015</v>
      </c>
      <c r="K166" t="s">
        <v>1635</v>
      </c>
    </row>
    <row r="167" spans="1:11" x14ac:dyDescent="0.25">
      <c r="A167">
        <v>15</v>
      </c>
      <c r="B167" s="6" t="s">
        <v>44</v>
      </c>
      <c r="C167" s="1"/>
      <c r="D167">
        <v>50</v>
      </c>
      <c r="E167" s="2">
        <v>1000</v>
      </c>
      <c r="F167">
        <v>0</v>
      </c>
      <c r="G167" s="7">
        <v>2.2166666666666668</v>
      </c>
      <c r="H167" s="2">
        <v>408162</v>
      </c>
      <c r="I167" s="2">
        <v>7</v>
      </c>
      <c r="J167" s="2">
        <v>101042</v>
      </c>
      <c r="K167" t="s">
        <v>1636</v>
      </c>
    </row>
    <row r="168" spans="1:11" x14ac:dyDescent="0.25">
      <c r="A168">
        <v>15</v>
      </c>
      <c r="B168" s="6" t="s">
        <v>46</v>
      </c>
      <c r="C168" s="1"/>
      <c r="D168">
        <v>50</v>
      </c>
      <c r="E168" s="2">
        <v>1000</v>
      </c>
      <c r="F168">
        <v>0</v>
      </c>
      <c r="G168" s="7">
        <v>1.35</v>
      </c>
      <c r="H168" s="2">
        <v>393146</v>
      </c>
      <c r="I168" s="2">
        <v>998</v>
      </c>
      <c r="J168" s="2">
        <v>70617</v>
      </c>
      <c r="K168" t="s">
        <v>1637</v>
      </c>
    </row>
    <row r="169" spans="1:11" x14ac:dyDescent="0.25">
      <c r="A169">
        <v>15</v>
      </c>
      <c r="B169" t="s">
        <v>42</v>
      </c>
      <c r="C169" s="1"/>
      <c r="D169">
        <v>1</v>
      </c>
      <c r="E169" s="2">
        <v>100</v>
      </c>
      <c r="F169">
        <v>0</v>
      </c>
      <c r="G169" s="7">
        <v>10.66666666666667</v>
      </c>
      <c r="H169" s="2">
        <v>401230</v>
      </c>
      <c r="I169" s="2">
        <v>98</v>
      </c>
      <c r="J169" s="2">
        <v>10412</v>
      </c>
      <c r="K169" t="s">
        <v>1635</v>
      </c>
    </row>
    <row r="170" spans="1:11" x14ac:dyDescent="0.25">
      <c r="A170">
        <v>15</v>
      </c>
      <c r="B170" t="s">
        <v>44</v>
      </c>
      <c r="C170" s="1"/>
      <c r="D170">
        <v>1</v>
      </c>
      <c r="E170" s="2">
        <v>100</v>
      </c>
      <c r="F170">
        <v>0</v>
      </c>
      <c r="G170" s="7">
        <v>7.15</v>
      </c>
      <c r="H170" s="2">
        <v>408162</v>
      </c>
      <c r="I170" s="2">
        <v>99</v>
      </c>
      <c r="J170" s="2">
        <v>10409</v>
      </c>
      <c r="K170" t="s">
        <v>1636</v>
      </c>
    </row>
    <row r="171" spans="1:11" x14ac:dyDescent="0.25">
      <c r="A171">
        <v>15</v>
      </c>
      <c r="B171" s="6" t="s">
        <v>46</v>
      </c>
      <c r="C171" s="1"/>
      <c r="D171">
        <v>1</v>
      </c>
      <c r="E171" s="2">
        <v>100</v>
      </c>
      <c r="F171">
        <v>0</v>
      </c>
      <c r="G171" s="7">
        <v>12.8</v>
      </c>
      <c r="H171" s="2">
        <v>393146</v>
      </c>
      <c r="I171" s="2">
        <v>98</v>
      </c>
      <c r="J171" s="2">
        <v>10407</v>
      </c>
      <c r="K171" t="s">
        <v>1637</v>
      </c>
    </row>
    <row r="172" spans="1:11" x14ac:dyDescent="0.25">
      <c r="A172">
        <v>15</v>
      </c>
      <c r="B172" t="s">
        <v>42</v>
      </c>
      <c r="C172" s="1"/>
      <c r="D172">
        <v>5</v>
      </c>
      <c r="E172" s="2">
        <v>100</v>
      </c>
      <c r="F172">
        <v>0</v>
      </c>
      <c r="G172" s="7">
        <v>13.35</v>
      </c>
      <c r="H172" s="2">
        <v>401230</v>
      </c>
      <c r="I172" s="2">
        <v>10</v>
      </c>
      <c r="J172" s="2">
        <v>10070</v>
      </c>
      <c r="K172" t="s">
        <v>1635</v>
      </c>
    </row>
    <row r="173" spans="1:11" x14ac:dyDescent="0.25">
      <c r="A173">
        <v>15</v>
      </c>
      <c r="B173" t="s">
        <v>44</v>
      </c>
      <c r="C173" s="1"/>
      <c r="D173">
        <v>5</v>
      </c>
      <c r="E173" s="2">
        <v>100</v>
      </c>
      <c r="F173">
        <v>0</v>
      </c>
      <c r="G173" s="7">
        <v>24.55</v>
      </c>
      <c r="H173" s="2">
        <v>408162</v>
      </c>
      <c r="I173" s="2">
        <v>7</v>
      </c>
      <c r="J173" s="2">
        <v>10142</v>
      </c>
      <c r="K173" t="s">
        <v>1636</v>
      </c>
    </row>
    <row r="174" spans="1:11" x14ac:dyDescent="0.25">
      <c r="A174">
        <v>15</v>
      </c>
      <c r="B174" t="s">
        <v>46</v>
      </c>
      <c r="C174" s="1"/>
      <c r="D174">
        <v>5</v>
      </c>
      <c r="E174" s="2">
        <v>100</v>
      </c>
      <c r="F174">
        <v>0</v>
      </c>
      <c r="G174" s="7">
        <v>26.45</v>
      </c>
      <c r="H174" s="2">
        <v>393146</v>
      </c>
      <c r="I174" s="2">
        <v>98</v>
      </c>
      <c r="J174" s="2">
        <v>10067</v>
      </c>
      <c r="K174" t="s">
        <v>1637</v>
      </c>
    </row>
    <row r="175" spans="1:11" x14ac:dyDescent="0.25">
      <c r="A175">
        <v>15</v>
      </c>
      <c r="B175" s="6" t="s">
        <v>42</v>
      </c>
      <c r="C175" s="1"/>
      <c r="D175">
        <v>10</v>
      </c>
      <c r="E175" s="2">
        <v>100</v>
      </c>
      <c r="F175">
        <v>0</v>
      </c>
      <c r="G175" s="7">
        <v>22.516666666666669</v>
      </c>
      <c r="H175" s="2">
        <v>401230</v>
      </c>
      <c r="I175" s="2">
        <v>10</v>
      </c>
      <c r="J175" s="2">
        <v>9665</v>
      </c>
      <c r="K175" t="s">
        <v>1635</v>
      </c>
    </row>
    <row r="176" spans="1:11" x14ac:dyDescent="0.25">
      <c r="A176">
        <v>15</v>
      </c>
      <c r="B176" t="s">
        <v>44</v>
      </c>
      <c r="C176" s="1"/>
      <c r="D176">
        <v>10</v>
      </c>
      <c r="E176" s="2">
        <v>100</v>
      </c>
      <c r="F176">
        <v>0</v>
      </c>
      <c r="G176" s="7">
        <v>29.05</v>
      </c>
      <c r="H176" s="2">
        <v>408162</v>
      </c>
      <c r="I176" s="2">
        <v>7</v>
      </c>
      <c r="J176" s="2">
        <v>10142</v>
      </c>
      <c r="K176" t="s">
        <v>1636</v>
      </c>
    </row>
    <row r="177" spans="1:11" x14ac:dyDescent="0.25">
      <c r="A177">
        <v>15</v>
      </c>
      <c r="B177" t="s">
        <v>46</v>
      </c>
      <c r="C177" s="1"/>
      <c r="D177">
        <v>10</v>
      </c>
      <c r="E177" s="2">
        <v>100</v>
      </c>
      <c r="F177">
        <v>0</v>
      </c>
      <c r="G177" s="7">
        <v>6.8666666666666671</v>
      </c>
      <c r="H177" s="2">
        <v>393146</v>
      </c>
      <c r="I177" s="2">
        <v>98</v>
      </c>
      <c r="J177" s="2">
        <v>9687</v>
      </c>
      <c r="K177" t="s">
        <v>1637</v>
      </c>
    </row>
    <row r="178" spans="1:11" x14ac:dyDescent="0.25">
      <c r="A178">
        <v>15</v>
      </c>
      <c r="B178" t="s">
        <v>42</v>
      </c>
      <c r="C178" s="1"/>
      <c r="D178">
        <v>20</v>
      </c>
      <c r="E178" s="2">
        <v>100</v>
      </c>
      <c r="F178">
        <v>0</v>
      </c>
      <c r="G178" s="7">
        <v>8.2666666666666675</v>
      </c>
      <c r="H178" s="2">
        <v>401230</v>
      </c>
      <c r="I178" s="2">
        <v>10</v>
      </c>
      <c r="J178" s="2">
        <v>8930</v>
      </c>
      <c r="K178" t="s">
        <v>1635</v>
      </c>
    </row>
    <row r="179" spans="1:11" x14ac:dyDescent="0.25">
      <c r="A179">
        <v>15</v>
      </c>
      <c r="B179" s="6" t="s">
        <v>44</v>
      </c>
      <c r="C179" s="1"/>
      <c r="D179">
        <v>20</v>
      </c>
      <c r="E179" s="2">
        <v>100</v>
      </c>
      <c r="F179">
        <v>0</v>
      </c>
      <c r="G179" s="7">
        <v>8.1</v>
      </c>
      <c r="H179" s="2">
        <v>408162</v>
      </c>
      <c r="I179" s="2">
        <v>7</v>
      </c>
      <c r="J179" s="2">
        <v>10142</v>
      </c>
      <c r="K179" t="s">
        <v>1636</v>
      </c>
    </row>
    <row r="180" spans="1:11" x14ac:dyDescent="0.25">
      <c r="A180">
        <v>15</v>
      </c>
      <c r="B180" t="s">
        <v>46</v>
      </c>
      <c r="C180" s="1"/>
      <c r="D180">
        <v>20</v>
      </c>
      <c r="E180" s="2">
        <v>100</v>
      </c>
      <c r="F180">
        <v>0</v>
      </c>
      <c r="G180" s="7">
        <v>6.7833333333333332</v>
      </c>
      <c r="H180" s="2">
        <v>393146</v>
      </c>
      <c r="I180" s="2">
        <v>98</v>
      </c>
      <c r="J180" s="2">
        <v>9077</v>
      </c>
      <c r="K180" t="s">
        <v>1637</v>
      </c>
    </row>
    <row r="181" spans="1:11" x14ac:dyDescent="0.25">
      <c r="A181">
        <v>15</v>
      </c>
      <c r="B181" t="s">
        <v>42</v>
      </c>
      <c r="C181" s="1"/>
      <c r="D181">
        <v>50</v>
      </c>
      <c r="E181" s="2">
        <v>100</v>
      </c>
      <c r="F181">
        <v>0</v>
      </c>
      <c r="G181" s="7">
        <v>1.6833333333333329</v>
      </c>
      <c r="H181" s="2">
        <v>401230</v>
      </c>
      <c r="I181" s="2">
        <v>10</v>
      </c>
      <c r="J181" s="2">
        <v>8015</v>
      </c>
      <c r="K181" t="s">
        <v>1635</v>
      </c>
    </row>
    <row r="182" spans="1:11" x14ac:dyDescent="0.25">
      <c r="A182">
        <v>15</v>
      </c>
      <c r="B182" t="s">
        <v>44</v>
      </c>
      <c r="C182" s="1"/>
      <c r="D182">
        <v>50</v>
      </c>
      <c r="E182" s="2">
        <v>100</v>
      </c>
      <c r="F182">
        <v>0</v>
      </c>
      <c r="G182" s="7">
        <v>1.7666666666666671</v>
      </c>
      <c r="H182" s="2">
        <v>408162</v>
      </c>
      <c r="I182" s="2">
        <v>7</v>
      </c>
      <c r="J182" s="2">
        <v>10142</v>
      </c>
      <c r="K182" t="s">
        <v>1636</v>
      </c>
    </row>
    <row r="183" spans="1:11" x14ac:dyDescent="0.25">
      <c r="A183">
        <v>15</v>
      </c>
      <c r="B183" s="6" t="s">
        <v>46</v>
      </c>
      <c r="C183" s="1"/>
      <c r="D183">
        <v>50</v>
      </c>
      <c r="E183" s="2">
        <v>100</v>
      </c>
      <c r="F183">
        <v>0</v>
      </c>
      <c r="G183" s="7">
        <v>1.4833333333333329</v>
      </c>
      <c r="H183" s="2">
        <v>393146</v>
      </c>
      <c r="I183" s="2">
        <v>98</v>
      </c>
      <c r="J183" s="2">
        <v>8517</v>
      </c>
      <c r="K183" t="s">
        <v>1637</v>
      </c>
    </row>
    <row r="184" spans="1:11" x14ac:dyDescent="0.25">
      <c r="A184">
        <v>17</v>
      </c>
      <c r="B184" s="1"/>
      <c r="C184" s="6">
        <v>50</v>
      </c>
      <c r="D184">
        <v>1</v>
      </c>
      <c r="E184" s="2">
        <v>100</v>
      </c>
      <c r="F184">
        <v>0</v>
      </c>
      <c r="G184" s="7">
        <v>21.783333333333331</v>
      </c>
      <c r="H184" s="2">
        <v>497052</v>
      </c>
      <c r="I184" s="2">
        <v>97</v>
      </c>
      <c r="J184" s="2">
        <v>675500</v>
      </c>
      <c r="K184" t="s">
        <v>1663</v>
      </c>
    </row>
    <row r="185" spans="1:11" x14ac:dyDescent="0.25">
      <c r="A185">
        <v>17</v>
      </c>
      <c r="B185" s="1"/>
      <c r="C185" s="6">
        <v>50</v>
      </c>
      <c r="D185">
        <v>5</v>
      </c>
      <c r="E185" s="2">
        <v>100</v>
      </c>
      <c r="F185">
        <v>0</v>
      </c>
      <c r="G185" s="7">
        <v>58.366666666666667</v>
      </c>
      <c r="H185" s="2">
        <v>497780</v>
      </c>
      <c r="I185" s="2">
        <v>8</v>
      </c>
      <c r="J185" s="2">
        <v>659057</v>
      </c>
      <c r="K185" t="s">
        <v>1664</v>
      </c>
    </row>
    <row r="186" spans="1:11" x14ac:dyDescent="0.25">
      <c r="A186">
        <v>17</v>
      </c>
      <c r="B186" s="1"/>
      <c r="C186" s="6">
        <v>50</v>
      </c>
      <c r="D186">
        <v>10</v>
      </c>
      <c r="E186" s="2">
        <v>100</v>
      </c>
      <c r="F186">
        <v>0</v>
      </c>
      <c r="G186" s="7">
        <v>10.9</v>
      </c>
      <c r="H186" s="2">
        <v>494550</v>
      </c>
      <c r="I186" s="2">
        <v>17</v>
      </c>
      <c r="J186" s="2">
        <v>643195</v>
      </c>
      <c r="K186" t="s">
        <v>1665</v>
      </c>
    </row>
    <row r="187" spans="1:11" x14ac:dyDescent="0.25">
      <c r="A187">
        <v>17</v>
      </c>
      <c r="B187" s="1"/>
      <c r="C187" s="6">
        <v>50</v>
      </c>
      <c r="D187">
        <v>20</v>
      </c>
      <c r="E187" s="2">
        <v>100</v>
      </c>
      <c r="F187">
        <v>0</v>
      </c>
      <c r="G187" s="7">
        <v>2.2333333333333329</v>
      </c>
      <c r="H187" s="2">
        <v>497846</v>
      </c>
      <c r="I187" s="2">
        <v>98</v>
      </c>
      <c r="J187" s="2">
        <v>620664</v>
      </c>
      <c r="K187" t="s">
        <v>1658</v>
      </c>
    </row>
    <row r="188" spans="1:11" x14ac:dyDescent="0.25">
      <c r="A188">
        <v>17</v>
      </c>
      <c r="B188" s="1"/>
      <c r="C188" s="6">
        <v>50</v>
      </c>
      <c r="D188">
        <v>50</v>
      </c>
      <c r="E188" s="2">
        <v>100</v>
      </c>
      <c r="F188">
        <v>0</v>
      </c>
      <c r="G188" s="7">
        <v>1.9</v>
      </c>
      <c r="H188" s="2">
        <v>500262</v>
      </c>
      <c r="I188" s="2">
        <v>14</v>
      </c>
      <c r="J188" s="2">
        <v>578630</v>
      </c>
      <c r="K188" t="s">
        <v>1667</v>
      </c>
    </row>
    <row r="189" spans="1:11" x14ac:dyDescent="0.25">
      <c r="A189">
        <v>17</v>
      </c>
      <c r="B189" s="1"/>
      <c r="C189" s="6">
        <v>25</v>
      </c>
      <c r="D189">
        <v>1</v>
      </c>
      <c r="E189" s="2">
        <v>1000</v>
      </c>
      <c r="F189">
        <v>0</v>
      </c>
      <c r="G189" s="7">
        <v>3.3333333333333333E-2</v>
      </c>
      <c r="H189" s="2">
        <v>497846</v>
      </c>
      <c r="I189" s="2">
        <v>999</v>
      </c>
      <c r="J189" s="2">
        <v>3375255</v>
      </c>
      <c r="K189" t="s">
        <v>1658</v>
      </c>
    </row>
    <row r="190" spans="1:11" x14ac:dyDescent="0.25">
      <c r="A190">
        <v>17</v>
      </c>
      <c r="B190" s="1"/>
      <c r="C190" s="6">
        <v>25</v>
      </c>
      <c r="D190">
        <v>5</v>
      </c>
      <c r="E190" s="2">
        <v>1000</v>
      </c>
      <c r="F190">
        <v>0</v>
      </c>
      <c r="G190" s="7">
        <v>4.333333333333333</v>
      </c>
      <c r="H190" s="2">
        <v>498656</v>
      </c>
      <c r="I190" s="2">
        <v>18</v>
      </c>
      <c r="J190" s="2">
        <v>3284490</v>
      </c>
      <c r="K190" t="s">
        <v>1659</v>
      </c>
    </row>
    <row r="191" spans="1:11" x14ac:dyDescent="0.25">
      <c r="A191">
        <v>17</v>
      </c>
      <c r="B191" s="1"/>
      <c r="C191" s="6">
        <v>25</v>
      </c>
      <c r="D191">
        <v>10</v>
      </c>
      <c r="E191" s="2">
        <v>1000</v>
      </c>
      <c r="F191">
        <v>0</v>
      </c>
      <c r="G191" s="7">
        <v>21.75</v>
      </c>
      <c r="H191" s="2">
        <v>499610</v>
      </c>
      <c r="I191" s="2">
        <v>999</v>
      </c>
      <c r="J191" s="2">
        <v>3177756</v>
      </c>
      <c r="K191" t="s">
        <v>1660</v>
      </c>
    </row>
    <row r="192" spans="1:11" x14ac:dyDescent="0.25">
      <c r="A192">
        <v>17</v>
      </c>
      <c r="B192" s="1"/>
      <c r="C192" s="6">
        <v>25</v>
      </c>
      <c r="D192">
        <v>20</v>
      </c>
      <c r="E192" s="2">
        <v>1000</v>
      </c>
      <c r="F192">
        <v>0</v>
      </c>
      <c r="G192" s="7">
        <v>3.3333333333333333E-2</v>
      </c>
      <c r="H192" s="2">
        <v>501512</v>
      </c>
      <c r="I192" s="2">
        <v>999</v>
      </c>
      <c r="J192" s="2">
        <v>2968227</v>
      </c>
      <c r="K192" t="s">
        <v>1661</v>
      </c>
    </row>
    <row r="193" spans="1:11" x14ac:dyDescent="0.25">
      <c r="A193">
        <v>17</v>
      </c>
      <c r="B193" s="1"/>
      <c r="C193" s="6">
        <v>25</v>
      </c>
      <c r="D193">
        <v>50</v>
      </c>
      <c r="E193" s="2">
        <v>1000</v>
      </c>
      <c r="F193">
        <v>0</v>
      </c>
      <c r="G193" s="7">
        <v>3.35</v>
      </c>
      <c r="H193" s="2">
        <v>491812</v>
      </c>
      <c r="I193" s="2">
        <v>14</v>
      </c>
      <c r="J193" s="2">
        <v>2760609</v>
      </c>
      <c r="K193" t="s">
        <v>1662</v>
      </c>
    </row>
    <row r="194" spans="1:11" x14ac:dyDescent="0.25">
      <c r="A194">
        <v>17</v>
      </c>
      <c r="B194" s="1"/>
      <c r="C194" s="6">
        <v>10</v>
      </c>
      <c r="D194">
        <v>1</v>
      </c>
      <c r="E194" s="2">
        <v>10000</v>
      </c>
      <c r="F194">
        <v>0</v>
      </c>
      <c r="G194" s="7">
        <v>4.7333333333333334</v>
      </c>
      <c r="H194" s="2">
        <v>505206</v>
      </c>
      <c r="I194" s="2">
        <v>9998</v>
      </c>
      <c r="J194" s="2">
        <v>13500083</v>
      </c>
      <c r="K194" t="s">
        <v>1653</v>
      </c>
    </row>
    <row r="195" spans="1:11" x14ac:dyDescent="0.25">
      <c r="A195">
        <v>17</v>
      </c>
      <c r="B195" s="1"/>
      <c r="C195" s="6">
        <v>10</v>
      </c>
      <c r="D195">
        <v>5</v>
      </c>
      <c r="E195" s="2">
        <v>10000</v>
      </c>
      <c r="F195">
        <v>0</v>
      </c>
      <c r="G195" s="7">
        <v>23.633333333333329</v>
      </c>
      <c r="H195" s="2">
        <v>506892</v>
      </c>
      <c r="I195" s="2">
        <v>12</v>
      </c>
      <c r="J195" s="2">
        <v>13120634</v>
      </c>
      <c r="K195" t="s">
        <v>1654</v>
      </c>
    </row>
    <row r="196" spans="1:11" x14ac:dyDescent="0.25">
      <c r="A196">
        <v>17</v>
      </c>
      <c r="B196" s="1"/>
      <c r="C196" s="6">
        <v>10</v>
      </c>
      <c r="D196">
        <v>10</v>
      </c>
      <c r="E196" s="2">
        <v>10000</v>
      </c>
      <c r="F196">
        <v>0</v>
      </c>
      <c r="G196" s="7">
        <v>3.3333333333333333E-2</v>
      </c>
      <c r="H196" s="2">
        <v>499878</v>
      </c>
      <c r="I196" s="2">
        <v>9998</v>
      </c>
      <c r="J196" s="2">
        <v>12661715</v>
      </c>
      <c r="K196" t="s">
        <v>1655</v>
      </c>
    </row>
    <row r="197" spans="1:11" x14ac:dyDescent="0.25">
      <c r="A197">
        <v>17</v>
      </c>
      <c r="B197" s="1"/>
      <c r="C197" s="6">
        <v>10</v>
      </c>
      <c r="D197">
        <v>20</v>
      </c>
      <c r="E197" s="2">
        <v>10000</v>
      </c>
      <c r="F197">
        <v>0</v>
      </c>
      <c r="G197" s="7">
        <v>4.7166666666666668</v>
      </c>
      <c r="H197" s="2">
        <v>503046</v>
      </c>
      <c r="I197" s="2">
        <v>9998</v>
      </c>
      <c r="J197" s="2">
        <v>11864367</v>
      </c>
      <c r="K197" t="s">
        <v>1656</v>
      </c>
    </row>
    <row r="198" spans="1:11" x14ac:dyDescent="0.25">
      <c r="A198">
        <v>17</v>
      </c>
      <c r="B198" s="1"/>
      <c r="C198" s="6">
        <v>10</v>
      </c>
      <c r="D198">
        <v>50</v>
      </c>
      <c r="E198" s="2">
        <v>10000</v>
      </c>
      <c r="F198">
        <v>0</v>
      </c>
      <c r="G198" s="7">
        <v>23.283333333333331</v>
      </c>
      <c r="H198" s="2">
        <v>505500</v>
      </c>
      <c r="I198" s="2">
        <v>9</v>
      </c>
      <c r="J198" s="2">
        <v>10919859</v>
      </c>
      <c r="K198" t="s">
        <v>1657</v>
      </c>
    </row>
    <row r="199" spans="1:11" x14ac:dyDescent="0.25">
      <c r="A199">
        <v>17</v>
      </c>
      <c r="B199" t="s">
        <v>75</v>
      </c>
      <c r="C199" s="1"/>
      <c r="D199">
        <v>1</v>
      </c>
      <c r="E199" s="2">
        <v>50000</v>
      </c>
      <c r="F199">
        <v>0</v>
      </c>
      <c r="G199" s="7">
        <v>3.3333333333333333E-2</v>
      </c>
      <c r="H199" s="2">
        <v>514408</v>
      </c>
      <c r="I199" s="2">
        <v>49998</v>
      </c>
      <c r="J199" s="2">
        <v>6750010</v>
      </c>
      <c r="K199" t="s">
        <v>1648</v>
      </c>
    </row>
    <row r="200" spans="1:11" x14ac:dyDescent="0.25">
      <c r="A200">
        <v>17</v>
      </c>
      <c r="B200" t="s">
        <v>77</v>
      </c>
      <c r="C200" s="1"/>
      <c r="D200">
        <v>1</v>
      </c>
      <c r="E200" s="2">
        <v>50000</v>
      </c>
      <c r="F200">
        <v>0</v>
      </c>
      <c r="G200" s="7">
        <v>3.3333333333333333E-2</v>
      </c>
      <c r="H200" s="2">
        <v>530432</v>
      </c>
      <c r="I200" s="2">
        <v>49999</v>
      </c>
      <c r="J200" s="2">
        <v>6750009</v>
      </c>
      <c r="K200" t="s">
        <v>1649</v>
      </c>
    </row>
    <row r="201" spans="1:11" x14ac:dyDescent="0.25">
      <c r="A201">
        <v>17</v>
      </c>
      <c r="B201" t="s">
        <v>79</v>
      </c>
      <c r="C201" s="1"/>
      <c r="D201">
        <v>1</v>
      </c>
      <c r="E201" s="2">
        <v>50000</v>
      </c>
      <c r="F201">
        <v>0</v>
      </c>
      <c r="G201" s="7">
        <v>3.3333333333333333E-2</v>
      </c>
      <c r="H201" s="2">
        <v>516542</v>
      </c>
      <c r="I201" s="2">
        <v>49998</v>
      </c>
      <c r="J201" s="2">
        <v>6750007</v>
      </c>
      <c r="K201" t="s">
        <v>1650</v>
      </c>
    </row>
    <row r="202" spans="1:11" x14ac:dyDescent="0.25">
      <c r="A202">
        <v>17</v>
      </c>
      <c r="B202" s="6" t="s">
        <v>75</v>
      </c>
      <c r="C202" s="1"/>
      <c r="D202">
        <v>5</v>
      </c>
      <c r="E202" s="2">
        <v>50000</v>
      </c>
      <c r="F202">
        <v>0</v>
      </c>
      <c r="G202" s="7">
        <v>0.46666666666666667</v>
      </c>
      <c r="H202" s="2">
        <v>512206</v>
      </c>
      <c r="I202" s="2">
        <v>49998</v>
      </c>
      <c r="J202" s="2">
        <v>6600046</v>
      </c>
      <c r="K202" t="s">
        <v>1651</v>
      </c>
    </row>
    <row r="203" spans="1:11" x14ac:dyDescent="0.25">
      <c r="A203">
        <v>17</v>
      </c>
      <c r="B203" t="s">
        <v>77</v>
      </c>
      <c r="C203" s="1"/>
      <c r="D203">
        <v>5</v>
      </c>
      <c r="E203" s="2">
        <v>50000</v>
      </c>
      <c r="F203">
        <v>0</v>
      </c>
      <c r="G203" s="7">
        <v>0.45</v>
      </c>
      <c r="H203" s="2">
        <v>530432</v>
      </c>
      <c r="I203" s="2">
        <v>49999</v>
      </c>
      <c r="J203" s="2">
        <v>6550065</v>
      </c>
      <c r="K203" t="s">
        <v>1649</v>
      </c>
    </row>
    <row r="204" spans="1:11" x14ac:dyDescent="0.25">
      <c r="A204">
        <v>17</v>
      </c>
      <c r="B204" t="s">
        <v>79</v>
      </c>
      <c r="C204" s="1"/>
      <c r="D204">
        <v>5</v>
      </c>
      <c r="E204" s="2">
        <v>50000</v>
      </c>
      <c r="F204">
        <v>0</v>
      </c>
      <c r="G204" s="7">
        <v>0.46666666666666667</v>
      </c>
      <c r="H204" s="2">
        <v>516542</v>
      </c>
      <c r="I204" s="2">
        <v>49998</v>
      </c>
      <c r="J204" s="2">
        <v>6550051</v>
      </c>
      <c r="K204" t="s">
        <v>1650</v>
      </c>
    </row>
    <row r="205" spans="1:11" x14ac:dyDescent="0.25">
      <c r="A205">
        <v>17</v>
      </c>
      <c r="B205" t="s">
        <v>75</v>
      </c>
      <c r="C205" s="1"/>
      <c r="D205">
        <v>10</v>
      </c>
      <c r="E205" s="2">
        <v>50000</v>
      </c>
      <c r="F205">
        <v>0</v>
      </c>
      <c r="G205" s="7">
        <v>4.6333333333333329</v>
      </c>
      <c r="H205" s="2">
        <v>512206</v>
      </c>
      <c r="I205" s="2">
        <v>49998</v>
      </c>
      <c r="J205" s="2">
        <v>6350146</v>
      </c>
      <c r="K205" t="s">
        <v>1651</v>
      </c>
    </row>
    <row r="206" spans="1:11" x14ac:dyDescent="0.25">
      <c r="A206">
        <v>17</v>
      </c>
      <c r="B206" s="6" t="s">
        <v>77</v>
      </c>
      <c r="C206" s="1"/>
      <c r="D206">
        <v>10</v>
      </c>
      <c r="E206" s="2">
        <v>50000</v>
      </c>
      <c r="F206">
        <v>0</v>
      </c>
      <c r="G206" s="7">
        <v>4.833333333333333</v>
      </c>
      <c r="H206" s="2">
        <v>530432</v>
      </c>
      <c r="I206" s="2">
        <v>49999</v>
      </c>
      <c r="J206" s="2">
        <v>6300180</v>
      </c>
      <c r="K206" t="s">
        <v>1649</v>
      </c>
    </row>
    <row r="207" spans="1:11" x14ac:dyDescent="0.25">
      <c r="A207">
        <v>17</v>
      </c>
      <c r="B207" t="s">
        <v>79</v>
      </c>
      <c r="C207" s="1"/>
      <c r="D207">
        <v>10</v>
      </c>
      <c r="E207" s="2">
        <v>50000</v>
      </c>
      <c r="F207">
        <v>0</v>
      </c>
      <c r="G207" s="7">
        <v>4.666666666666667</v>
      </c>
      <c r="H207" s="2">
        <v>516542</v>
      </c>
      <c r="I207" s="2">
        <v>49998</v>
      </c>
      <c r="J207" s="2">
        <v>6300151</v>
      </c>
      <c r="K207" t="s">
        <v>1650</v>
      </c>
    </row>
    <row r="208" spans="1:11" x14ac:dyDescent="0.25">
      <c r="A208">
        <v>17</v>
      </c>
      <c r="B208" t="s">
        <v>75</v>
      </c>
      <c r="C208" s="1"/>
      <c r="D208">
        <v>20</v>
      </c>
      <c r="E208" s="2">
        <v>50000</v>
      </c>
      <c r="F208">
        <v>0</v>
      </c>
      <c r="G208" s="7">
        <v>23.366666666666671</v>
      </c>
      <c r="H208" s="2">
        <v>512206</v>
      </c>
      <c r="I208" s="2">
        <v>49998</v>
      </c>
      <c r="J208" s="2">
        <v>5850496</v>
      </c>
      <c r="K208" t="s">
        <v>1651</v>
      </c>
    </row>
    <row r="209" spans="1:11" x14ac:dyDescent="0.25">
      <c r="A209">
        <v>17</v>
      </c>
      <c r="B209" t="s">
        <v>77</v>
      </c>
      <c r="C209" s="1"/>
      <c r="D209">
        <v>20</v>
      </c>
      <c r="E209" s="2">
        <v>50000</v>
      </c>
      <c r="F209">
        <v>0</v>
      </c>
      <c r="G209" s="7">
        <v>23.766666666666669</v>
      </c>
      <c r="H209" s="2">
        <v>530432</v>
      </c>
      <c r="I209" s="2">
        <v>49999</v>
      </c>
      <c r="J209" s="2">
        <v>5950425</v>
      </c>
      <c r="K209" t="s">
        <v>1649</v>
      </c>
    </row>
    <row r="210" spans="1:11" x14ac:dyDescent="0.25">
      <c r="A210">
        <v>17</v>
      </c>
      <c r="B210" s="6" t="s">
        <v>79</v>
      </c>
      <c r="C210" s="1"/>
      <c r="D210">
        <v>20</v>
      </c>
      <c r="E210" s="2">
        <v>50000</v>
      </c>
      <c r="F210">
        <v>0</v>
      </c>
      <c r="G210" s="7">
        <v>24.366666666666671</v>
      </c>
      <c r="H210" s="2">
        <v>516542</v>
      </c>
      <c r="I210" s="2">
        <v>49998</v>
      </c>
      <c r="J210" s="2">
        <v>5800501</v>
      </c>
      <c r="K210" t="s">
        <v>1650</v>
      </c>
    </row>
    <row r="211" spans="1:11" x14ac:dyDescent="0.25">
      <c r="A211">
        <v>17</v>
      </c>
      <c r="B211" t="s">
        <v>75</v>
      </c>
      <c r="C211" s="1"/>
      <c r="D211">
        <v>50</v>
      </c>
      <c r="E211" s="2">
        <v>50000</v>
      </c>
      <c r="F211">
        <v>0</v>
      </c>
      <c r="G211" s="7">
        <v>3.3333333333333333E-2</v>
      </c>
      <c r="H211" s="2">
        <v>512206</v>
      </c>
      <c r="I211" s="2">
        <v>49998</v>
      </c>
      <c r="J211" s="2">
        <v>4702060</v>
      </c>
      <c r="K211" t="s">
        <v>1651</v>
      </c>
    </row>
    <row r="212" spans="1:11" x14ac:dyDescent="0.25">
      <c r="A212">
        <v>17</v>
      </c>
      <c r="B212" t="s">
        <v>77</v>
      </c>
      <c r="C212" s="1"/>
      <c r="D212">
        <v>50</v>
      </c>
      <c r="E212" s="2">
        <v>50000</v>
      </c>
      <c r="F212">
        <v>0</v>
      </c>
      <c r="G212" s="7">
        <v>3.3333333333333333E-2</v>
      </c>
      <c r="H212" s="2">
        <v>530432</v>
      </c>
      <c r="I212" s="2">
        <v>49999</v>
      </c>
      <c r="J212" s="2">
        <v>5950425</v>
      </c>
      <c r="K212" t="s">
        <v>1649</v>
      </c>
    </row>
    <row r="213" spans="1:11" x14ac:dyDescent="0.25">
      <c r="A213">
        <v>17</v>
      </c>
      <c r="B213" t="s">
        <v>79</v>
      </c>
      <c r="C213" s="1"/>
      <c r="D213">
        <v>50</v>
      </c>
      <c r="E213" s="2">
        <v>50000</v>
      </c>
      <c r="F213">
        <v>0</v>
      </c>
      <c r="G213" s="7">
        <v>3.3333333333333333E-2</v>
      </c>
      <c r="H213" s="2">
        <v>518188</v>
      </c>
      <c r="I213" s="2">
        <v>49999</v>
      </c>
      <c r="J213" s="2">
        <v>4302751</v>
      </c>
      <c r="K213" t="s">
        <v>1652</v>
      </c>
    </row>
    <row r="214" spans="1:11" x14ac:dyDescent="0.25">
      <c r="A214">
        <v>17</v>
      </c>
      <c r="B214" s="6" t="s">
        <v>75</v>
      </c>
      <c r="C214" s="1"/>
      <c r="D214">
        <v>1</v>
      </c>
      <c r="E214" s="2">
        <v>10000</v>
      </c>
      <c r="F214">
        <v>0</v>
      </c>
      <c r="G214" s="7">
        <v>0.48333333333333328</v>
      </c>
      <c r="H214" s="2">
        <v>514408</v>
      </c>
      <c r="I214" s="2">
        <v>9998</v>
      </c>
      <c r="J214" s="2">
        <v>1350010</v>
      </c>
      <c r="K214" t="s">
        <v>1648</v>
      </c>
    </row>
    <row r="215" spans="1:11" x14ac:dyDescent="0.25">
      <c r="A215">
        <v>17</v>
      </c>
      <c r="B215" t="s">
        <v>77</v>
      </c>
      <c r="C215" s="1"/>
      <c r="D215">
        <v>1</v>
      </c>
      <c r="E215" s="2">
        <v>10000</v>
      </c>
      <c r="F215">
        <v>0</v>
      </c>
      <c r="G215" s="7">
        <v>0.48333333333333328</v>
      </c>
      <c r="H215" s="2">
        <v>530432</v>
      </c>
      <c r="I215" s="2">
        <v>9999</v>
      </c>
      <c r="J215" s="2">
        <v>1350009</v>
      </c>
      <c r="K215" t="s">
        <v>1649</v>
      </c>
    </row>
    <row r="216" spans="1:11" x14ac:dyDescent="0.25">
      <c r="A216">
        <v>17</v>
      </c>
      <c r="B216" t="s">
        <v>79</v>
      </c>
      <c r="C216" s="1"/>
      <c r="D216">
        <v>1</v>
      </c>
      <c r="E216" s="2">
        <v>10000</v>
      </c>
      <c r="F216">
        <v>0</v>
      </c>
      <c r="G216" s="7">
        <v>0.5</v>
      </c>
      <c r="H216" s="2">
        <v>516542</v>
      </c>
      <c r="I216" s="2">
        <v>9998</v>
      </c>
      <c r="J216" s="2">
        <v>1350007</v>
      </c>
      <c r="K216" t="s">
        <v>1650</v>
      </c>
    </row>
    <row r="217" spans="1:11" x14ac:dyDescent="0.25">
      <c r="A217">
        <v>17</v>
      </c>
      <c r="B217" t="s">
        <v>75</v>
      </c>
      <c r="C217" s="1"/>
      <c r="D217">
        <v>5</v>
      </c>
      <c r="E217" s="2">
        <v>10000</v>
      </c>
      <c r="F217">
        <v>0</v>
      </c>
      <c r="G217" s="7">
        <v>4.75</v>
      </c>
      <c r="H217" s="2">
        <v>512206</v>
      </c>
      <c r="I217" s="2">
        <v>9998</v>
      </c>
      <c r="J217" s="2">
        <v>1320046</v>
      </c>
      <c r="K217" t="s">
        <v>1651</v>
      </c>
    </row>
    <row r="218" spans="1:11" x14ac:dyDescent="0.25">
      <c r="A218">
        <v>17</v>
      </c>
      <c r="B218" s="6" t="s">
        <v>77</v>
      </c>
      <c r="C218" s="1"/>
      <c r="D218">
        <v>5</v>
      </c>
      <c r="E218" s="2">
        <v>10000</v>
      </c>
      <c r="F218">
        <v>0</v>
      </c>
      <c r="G218" s="7">
        <v>4.7833333333333332</v>
      </c>
      <c r="H218" s="2">
        <v>530432</v>
      </c>
      <c r="I218" s="2">
        <v>9999</v>
      </c>
      <c r="J218" s="2">
        <v>1310065</v>
      </c>
      <c r="K218" t="s">
        <v>1649</v>
      </c>
    </row>
    <row r="219" spans="1:11" x14ac:dyDescent="0.25">
      <c r="A219">
        <v>17</v>
      </c>
      <c r="B219" t="s">
        <v>79</v>
      </c>
      <c r="C219" s="1"/>
      <c r="D219">
        <v>5</v>
      </c>
      <c r="E219" s="2">
        <v>10000</v>
      </c>
      <c r="F219">
        <v>0</v>
      </c>
      <c r="G219" s="7">
        <v>23.56666666666667</v>
      </c>
      <c r="H219" s="2">
        <v>516542</v>
      </c>
      <c r="I219" s="2">
        <v>9998</v>
      </c>
      <c r="J219" s="2">
        <v>1310051</v>
      </c>
      <c r="K219" t="s">
        <v>1650</v>
      </c>
    </row>
    <row r="220" spans="1:11" x14ac:dyDescent="0.25">
      <c r="A220">
        <v>17</v>
      </c>
      <c r="B220" t="s">
        <v>75</v>
      </c>
      <c r="C220" s="1"/>
      <c r="D220">
        <v>10</v>
      </c>
      <c r="E220" s="2">
        <v>10000</v>
      </c>
      <c r="F220">
        <v>0</v>
      </c>
      <c r="G220" s="7">
        <v>24.216666666666669</v>
      </c>
      <c r="H220" s="2">
        <v>512206</v>
      </c>
      <c r="I220" s="2">
        <v>9998</v>
      </c>
      <c r="J220" s="2">
        <v>1270146</v>
      </c>
      <c r="K220" t="s">
        <v>1651</v>
      </c>
    </row>
    <row r="221" spans="1:11" x14ac:dyDescent="0.25">
      <c r="A221">
        <v>17</v>
      </c>
      <c r="B221" t="s">
        <v>77</v>
      </c>
      <c r="C221" s="1"/>
      <c r="D221">
        <v>10</v>
      </c>
      <c r="E221" s="2">
        <v>10000</v>
      </c>
      <c r="F221">
        <v>0</v>
      </c>
      <c r="G221" s="7">
        <v>3.3333333333333333E-2</v>
      </c>
      <c r="H221" s="2">
        <v>530432</v>
      </c>
      <c r="I221" s="2">
        <v>9999</v>
      </c>
      <c r="J221" s="2">
        <v>1260180</v>
      </c>
      <c r="K221" t="s">
        <v>1649</v>
      </c>
    </row>
    <row r="222" spans="1:11" x14ac:dyDescent="0.25">
      <c r="A222">
        <v>17</v>
      </c>
      <c r="B222" s="6" t="s">
        <v>79</v>
      </c>
      <c r="C222" s="1"/>
      <c r="D222">
        <v>10</v>
      </c>
      <c r="E222" s="2">
        <v>10000</v>
      </c>
      <c r="F222">
        <v>0</v>
      </c>
      <c r="G222" s="7">
        <v>3.3333333333333333E-2</v>
      </c>
      <c r="H222" s="2">
        <v>516542</v>
      </c>
      <c r="I222" s="2">
        <v>9998</v>
      </c>
      <c r="J222" s="2">
        <v>1260151</v>
      </c>
      <c r="K222" t="s">
        <v>1650</v>
      </c>
    </row>
    <row r="223" spans="1:11" x14ac:dyDescent="0.25">
      <c r="A223">
        <v>17</v>
      </c>
      <c r="B223" t="s">
        <v>75</v>
      </c>
      <c r="C223" s="1"/>
      <c r="D223">
        <v>20</v>
      </c>
      <c r="E223" s="2">
        <v>10000</v>
      </c>
      <c r="F223">
        <v>0</v>
      </c>
      <c r="G223" s="7">
        <v>0.43333333333333329</v>
      </c>
      <c r="H223" s="2">
        <v>512206</v>
      </c>
      <c r="I223" s="2">
        <v>9998</v>
      </c>
      <c r="J223" s="2">
        <v>1170496</v>
      </c>
      <c r="K223" t="s">
        <v>1651</v>
      </c>
    </row>
    <row r="224" spans="1:11" x14ac:dyDescent="0.25">
      <c r="A224">
        <v>17</v>
      </c>
      <c r="B224" t="s">
        <v>77</v>
      </c>
      <c r="C224" s="1"/>
      <c r="D224">
        <v>20</v>
      </c>
      <c r="E224" s="2">
        <v>10000</v>
      </c>
      <c r="F224">
        <v>0</v>
      </c>
      <c r="G224" s="7">
        <v>0.43333333333333329</v>
      </c>
      <c r="H224" s="2">
        <v>530432</v>
      </c>
      <c r="I224" s="2">
        <v>9999</v>
      </c>
      <c r="J224" s="2">
        <v>1190425</v>
      </c>
      <c r="K224" t="s">
        <v>1649</v>
      </c>
    </row>
    <row r="225" spans="1:11" x14ac:dyDescent="0.25">
      <c r="A225">
        <v>17</v>
      </c>
      <c r="B225" t="s">
        <v>79</v>
      </c>
      <c r="C225" s="1"/>
      <c r="D225">
        <v>20</v>
      </c>
      <c r="E225" s="2">
        <v>10000</v>
      </c>
      <c r="F225">
        <v>0</v>
      </c>
      <c r="G225" s="7">
        <v>0.45</v>
      </c>
      <c r="H225" s="2">
        <v>516542</v>
      </c>
      <c r="I225" s="2">
        <v>9998</v>
      </c>
      <c r="J225" s="2">
        <v>1160501</v>
      </c>
      <c r="K225" t="s">
        <v>1650</v>
      </c>
    </row>
    <row r="226" spans="1:11" x14ac:dyDescent="0.25">
      <c r="A226">
        <v>17</v>
      </c>
      <c r="B226" s="6" t="s">
        <v>75</v>
      </c>
      <c r="C226" s="1"/>
      <c r="D226">
        <v>50</v>
      </c>
      <c r="E226" s="2">
        <v>10000</v>
      </c>
      <c r="F226">
        <v>0</v>
      </c>
      <c r="G226" s="7">
        <v>4.5666666666666664</v>
      </c>
      <c r="H226" s="2">
        <v>512206</v>
      </c>
      <c r="I226" s="2">
        <v>9998</v>
      </c>
      <c r="J226" s="2">
        <v>942060</v>
      </c>
      <c r="K226" t="s">
        <v>1651</v>
      </c>
    </row>
    <row r="227" spans="1:11" x14ac:dyDescent="0.25">
      <c r="A227">
        <v>17</v>
      </c>
      <c r="B227" t="s">
        <v>77</v>
      </c>
      <c r="C227" s="1"/>
      <c r="D227">
        <v>50</v>
      </c>
      <c r="E227" s="2">
        <v>10000</v>
      </c>
      <c r="F227">
        <v>0</v>
      </c>
      <c r="G227" s="7">
        <v>4.666666666666667</v>
      </c>
      <c r="H227" s="2">
        <v>530432</v>
      </c>
      <c r="I227" s="2">
        <v>9999</v>
      </c>
      <c r="J227" s="2">
        <v>1190425</v>
      </c>
      <c r="K227" t="s">
        <v>1649</v>
      </c>
    </row>
    <row r="228" spans="1:11" x14ac:dyDescent="0.25">
      <c r="A228">
        <v>17</v>
      </c>
      <c r="B228" t="s">
        <v>79</v>
      </c>
      <c r="C228" s="1"/>
      <c r="D228">
        <v>50</v>
      </c>
      <c r="E228" s="2">
        <v>10000</v>
      </c>
      <c r="F228">
        <v>0</v>
      </c>
      <c r="G228" s="7">
        <v>23.283333333333331</v>
      </c>
      <c r="H228" s="2">
        <v>518188</v>
      </c>
      <c r="I228" s="2">
        <v>9999</v>
      </c>
      <c r="J228" s="2">
        <v>862751</v>
      </c>
      <c r="K228" t="s">
        <v>1652</v>
      </c>
    </row>
    <row r="229" spans="1:11" x14ac:dyDescent="0.25">
      <c r="A229">
        <v>17</v>
      </c>
      <c r="B229" t="s">
        <v>75</v>
      </c>
      <c r="C229" s="1"/>
      <c r="D229">
        <v>1</v>
      </c>
      <c r="E229" s="2">
        <v>1000</v>
      </c>
      <c r="F229">
        <v>0</v>
      </c>
      <c r="G229" s="7">
        <v>22.68333333333333</v>
      </c>
      <c r="H229" s="2">
        <v>514408</v>
      </c>
      <c r="I229" s="2">
        <v>998</v>
      </c>
      <c r="J229" s="2">
        <v>135010</v>
      </c>
      <c r="K229" t="s">
        <v>1648</v>
      </c>
    </row>
    <row r="230" spans="1:11" x14ac:dyDescent="0.25">
      <c r="A230">
        <v>17</v>
      </c>
      <c r="B230" s="6" t="s">
        <v>77</v>
      </c>
      <c r="C230" s="1"/>
      <c r="D230">
        <v>1</v>
      </c>
      <c r="E230" s="2">
        <v>1000</v>
      </c>
      <c r="F230">
        <v>0</v>
      </c>
      <c r="G230" s="7">
        <v>3.3333333333333333E-2</v>
      </c>
      <c r="H230" s="2">
        <v>530432</v>
      </c>
      <c r="I230" s="2">
        <v>999</v>
      </c>
      <c r="J230" s="2">
        <v>135009</v>
      </c>
      <c r="K230" t="s">
        <v>1649</v>
      </c>
    </row>
    <row r="231" spans="1:11" x14ac:dyDescent="0.25">
      <c r="A231">
        <v>17</v>
      </c>
      <c r="B231" t="s">
        <v>79</v>
      </c>
      <c r="C231" s="1"/>
      <c r="D231">
        <v>1</v>
      </c>
      <c r="E231" s="2">
        <v>1000</v>
      </c>
      <c r="F231">
        <v>0</v>
      </c>
      <c r="G231" s="7">
        <v>3.3333333333333333E-2</v>
      </c>
      <c r="H231" s="2">
        <v>516542</v>
      </c>
      <c r="I231" s="2">
        <v>998</v>
      </c>
      <c r="J231" s="2">
        <v>135007</v>
      </c>
      <c r="K231" t="s">
        <v>1650</v>
      </c>
    </row>
    <row r="232" spans="1:11" x14ac:dyDescent="0.25">
      <c r="A232">
        <v>17</v>
      </c>
      <c r="B232" t="s">
        <v>75</v>
      </c>
      <c r="C232" s="1"/>
      <c r="D232">
        <v>5</v>
      </c>
      <c r="E232" s="2">
        <v>1000</v>
      </c>
      <c r="F232">
        <v>0</v>
      </c>
      <c r="G232" s="7">
        <v>0.46666666666666667</v>
      </c>
      <c r="H232" s="2">
        <v>512206</v>
      </c>
      <c r="I232" s="2">
        <v>998</v>
      </c>
      <c r="J232" s="2">
        <v>132046</v>
      </c>
      <c r="K232" t="s">
        <v>1651</v>
      </c>
    </row>
    <row r="233" spans="1:11" x14ac:dyDescent="0.25">
      <c r="A233">
        <v>17</v>
      </c>
      <c r="B233" t="s">
        <v>77</v>
      </c>
      <c r="C233" s="1"/>
      <c r="D233">
        <v>5</v>
      </c>
      <c r="E233" s="2">
        <v>1000</v>
      </c>
      <c r="F233">
        <v>0</v>
      </c>
      <c r="G233" s="7">
        <v>0.45</v>
      </c>
      <c r="H233" s="2">
        <v>530432</v>
      </c>
      <c r="I233" s="2">
        <v>999</v>
      </c>
      <c r="J233" s="2">
        <v>131065</v>
      </c>
      <c r="K233" t="s">
        <v>1649</v>
      </c>
    </row>
    <row r="234" spans="1:11" x14ac:dyDescent="0.25">
      <c r="A234">
        <v>17</v>
      </c>
      <c r="B234" s="6" t="s">
        <v>79</v>
      </c>
      <c r="C234" s="1"/>
      <c r="D234">
        <v>5</v>
      </c>
      <c r="E234" s="2">
        <v>1000</v>
      </c>
      <c r="F234">
        <v>0</v>
      </c>
      <c r="G234" s="7">
        <v>0.48333333333333328</v>
      </c>
      <c r="H234" s="2">
        <v>516542</v>
      </c>
      <c r="I234" s="2">
        <v>998</v>
      </c>
      <c r="J234" s="2">
        <v>131051</v>
      </c>
      <c r="K234" t="s">
        <v>1650</v>
      </c>
    </row>
    <row r="235" spans="1:11" x14ac:dyDescent="0.25">
      <c r="A235">
        <v>17</v>
      </c>
      <c r="B235" t="s">
        <v>75</v>
      </c>
      <c r="C235" s="1"/>
      <c r="D235">
        <v>10</v>
      </c>
      <c r="E235" s="2">
        <v>1000</v>
      </c>
      <c r="F235">
        <v>0</v>
      </c>
      <c r="G235" s="7">
        <v>4.2666666666666666</v>
      </c>
      <c r="H235" s="2">
        <v>512206</v>
      </c>
      <c r="I235" s="2">
        <v>998</v>
      </c>
      <c r="J235" s="2">
        <v>127146</v>
      </c>
      <c r="K235" t="s">
        <v>1651</v>
      </c>
    </row>
    <row r="236" spans="1:11" x14ac:dyDescent="0.25">
      <c r="A236">
        <v>17</v>
      </c>
      <c r="B236" t="s">
        <v>77</v>
      </c>
      <c r="C236" s="1"/>
      <c r="D236">
        <v>10</v>
      </c>
      <c r="E236" s="2">
        <v>1000</v>
      </c>
      <c r="F236">
        <v>0</v>
      </c>
      <c r="G236" s="7">
        <v>4.2166666666666668</v>
      </c>
      <c r="H236" s="2">
        <v>530432</v>
      </c>
      <c r="I236" s="2">
        <v>999</v>
      </c>
      <c r="J236" s="2">
        <v>126180</v>
      </c>
      <c r="K236" t="s">
        <v>1649</v>
      </c>
    </row>
    <row r="237" spans="1:11" x14ac:dyDescent="0.25">
      <c r="A237">
        <v>17</v>
      </c>
      <c r="B237" t="s">
        <v>79</v>
      </c>
      <c r="C237" s="1"/>
      <c r="D237">
        <v>10</v>
      </c>
      <c r="E237" s="2">
        <v>1000</v>
      </c>
      <c r="F237">
        <v>0</v>
      </c>
      <c r="G237" s="7">
        <v>21.266666666666669</v>
      </c>
      <c r="H237" s="2">
        <v>516542</v>
      </c>
      <c r="I237" s="2">
        <v>998</v>
      </c>
      <c r="J237" s="2">
        <v>126151</v>
      </c>
      <c r="K237" t="s">
        <v>1650</v>
      </c>
    </row>
    <row r="238" spans="1:11" x14ac:dyDescent="0.25">
      <c r="A238">
        <v>17</v>
      </c>
      <c r="B238" s="6" t="s">
        <v>75</v>
      </c>
      <c r="C238" s="1"/>
      <c r="D238">
        <v>20</v>
      </c>
      <c r="E238" s="2">
        <v>1000</v>
      </c>
      <c r="F238">
        <v>0</v>
      </c>
      <c r="G238" s="7">
        <v>21.18333333333333</v>
      </c>
      <c r="H238" s="2">
        <v>512206</v>
      </c>
      <c r="I238" s="2">
        <v>998</v>
      </c>
      <c r="J238" s="2">
        <v>117496</v>
      </c>
      <c r="K238" t="s">
        <v>1651</v>
      </c>
    </row>
    <row r="239" spans="1:11" x14ac:dyDescent="0.25">
      <c r="A239">
        <v>17</v>
      </c>
      <c r="B239" t="s">
        <v>77</v>
      </c>
      <c r="C239" s="1"/>
      <c r="D239">
        <v>20</v>
      </c>
      <c r="E239" s="2">
        <v>1000</v>
      </c>
      <c r="F239">
        <v>0</v>
      </c>
      <c r="G239" s="7">
        <v>3.3333333333333333E-2</v>
      </c>
      <c r="H239" s="2">
        <v>530432</v>
      </c>
      <c r="I239" s="2">
        <v>999</v>
      </c>
      <c r="J239" s="2">
        <v>119425</v>
      </c>
      <c r="K239" t="s">
        <v>1649</v>
      </c>
    </row>
    <row r="240" spans="1:11" x14ac:dyDescent="0.25">
      <c r="A240">
        <v>17</v>
      </c>
      <c r="B240" t="s">
        <v>79</v>
      </c>
      <c r="C240" s="1"/>
      <c r="D240">
        <v>20</v>
      </c>
      <c r="E240" s="2">
        <v>1000</v>
      </c>
      <c r="F240">
        <v>0</v>
      </c>
      <c r="G240" s="7">
        <v>3.3333333333333333E-2</v>
      </c>
      <c r="H240" s="2">
        <v>516542</v>
      </c>
      <c r="I240" s="2">
        <v>998</v>
      </c>
      <c r="J240" s="2">
        <v>116501</v>
      </c>
      <c r="K240" t="s">
        <v>1650</v>
      </c>
    </row>
    <row r="241" spans="1:11" x14ac:dyDescent="0.25">
      <c r="A241">
        <v>17</v>
      </c>
      <c r="B241" t="s">
        <v>75</v>
      </c>
      <c r="C241" s="1"/>
      <c r="D241">
        <v>50</v>
      </c>
      <c r="E241" s="2">
        <v>1000</v>
      </c>
      <c r="F241">
        <v>0</v>
      </c>
      <c r="G241" s="7">
        <v>0.31666666666666671</v>
      </c>
      <c r="H241" s="2">
        <v>512206</v>
      </c>
      <c r="I241" s="2">
        <v>998</v>
      </c>
      <c r="J241" s="2">
        <v>96060</v>
      </c>
      <c r="K241" t="s">
        <v>1651</v>
      </c>
    </row>
    <row r="242" spans="1:11" x14ac:dyDescent="0.25">
      <c r="A242">
        <v>17</v>
      </c>
      <c r="B242" s="6" t="s">
        <v>77</v>
      </c>
      <c r="C242" s="1"/>
      <c r="D242">
        <v>50</v>
      </c>
      <c r="E242" s="2">
        <v>1000</v>
      </c>
      <c r="F242">
        <v>0</v>
      </c>
      <c r="G242" s="7">
        <v>0.4</v>
      </c>
      <c r="H242" s="2">
        <v>530432</v>
      </c>
      <c r="I242" s="2">
        <v>999</v>
      </c>
      <c r="J242" s="2">
        <v>119425</v>
      </c>
      <c r="K242" t="s">
        <v>1649</v>
      </c>
    </row>
    <row r="243" spans="1:11" x14ac:dyDescent="0.25">
      <c r="A243">
        <v>17</v>
      </c>
      <c r="B243" t="s">
        <v>79</v>
      </c>
      <c r="C243" s="1"/>
      <c r="D243">
        <v>50</v>
      </c>
      <c r="E243" s="2">
        <v>1000</v>
      </c>
      <c r="F243">
        <v>0</v>
      </c>
      <c r="G243" s="7">
        <v>0.3</v>
      </c>
      <c r="H243" s="2">
        <v>518188</v>
      </c>
      <c r="I243" s="2">
        <v>999</v>
      </c>
      <c r="J243" s="2">
        <v>88751</v>
      </c>
      <c r="K243" t="s">
        <v>1652</v>
      </c>
    </row>
    <row r="244" spans="1:11" x14ac:dyDescent="0.25">
      <c r="A244">
        <v>17</v>
      </c>
      <c r="B244" t="s">
        <v>75</v>
      </c>
      <c r="C244" s="1"/>
      <c r="D244">
        <v>1</v>
      </c>
      <c r="E244" s="2">
        <v>100</v>
      </c>
      <c r="F244">
        <v>0</v>
      </c>
      <c r="G244" s="7">
        <v>3.9666666666666668</v>
      </c>
      <c r="H244" s="2">
        <v>514408</v>
      </c>
      <c r="I244" s="2">
        <v>98</v>
      </c>
      <c r="J244" s="2">
        <v>13510</v>
      </c>
      <c r="K244" t="s">
        <v>1648</v>
      </c>
    </row>
    <row r="245" spans="1:11" x14ac:dyDescent="0.25">
      <c r="A245">
        <v>17</v>
      </c>
      <c r="B245" t="s">
        <v>77</v>
      </c>
      <c r="C245" s="1"/>
      <c r="D245">
        <v>1</v>
      </c>
      <c r="E245" s="2">
        <v>100</v>
      </c>
      <c r="F245">
        <v>0</v>
      </c>
      <c r="G245" s="7">
        <v>3.1833333333333331</v>
      </c>
      <c r="H245" s="2">
        <v>530432</v>
      </c>
      <c r="I245" s="2">
        <v>99</v>
      </c>
      <c r="J245" s="2">
        <v>13509</v>
      </c>
      <c r="K245" t="s">
        <v>1649</v>
      </c>
    </row>
    <row r="246" spans="1:11" x14ac:dyDescent="0.25">
      <c r="A246">
        <v>17</v>
      </c>
      <c r="B246" s="6" t="s">
        <v>79</v>
      </c>
      <c r="C246" s="1"/>
      <c r="D246">
        <v>1</v>
      </c>
      <c r="E246" s="2">
        <v>100</v>
      </c>
      <c r="F246">
        <v>0</v>
      </c>
      <c r="G246" s="7">
        <v>17.166666666666671</v>
      </c>
      <c r="H246" s="2">
        <v>516542</v>
      </c>
      <c r="I246" s="2">
        <v>98</v>
      </c>
      <c r="J246" s="2">
        <v>13507</v>
      </c>
      <c r="K246" t="s">
        <v>1650</v>
      </c>
    </row>
    <row r="247" spans="1:11" x14ac:dyDescent="0.25">
      <c r="A247">
        <v>17</v>
      </c>
      <c r="B247" t="s">
        <v>75</v>
      </c>
      <c r="C247" s="1"/>
      <c r="D247">
        <v>5</v>
      </c>
      <c r="E247" s="2">
        <v>100</v>
      </c>
      <c r="F247">
        <v>0</v>
      </c>
      <c r="G247" s="7">
        <v>15.55</v>
      </c>
      <c r="H247" s="2">
        <v>512206</v>
      </c>
      <c r="I247" s="2">
        <v>98</v>
      </c>
      <c r="J247" s="2">
        <v>13246</v>
      </c>
      <c r="K247" t="s">
        <v>1651</v>
      </c>
    </row>
    <row r="248" spans="1:11" x14ac:dyDescent="0.25">
      <c r="A248">
        <v>17</v>
      </c>
      <c r="B248" t="s">
        <v>77</v>
      </c>
      <c r="C248" s="1"/>
      <c r="D248">
        <v>5</v>
      </c>
      <c r="E248" s="2">
        <v>100</v>
      </c>
      <c r="F248">
        <v>0</v>
      </c>
      <c r="G248" s="7">
        <v>62.35</v>
      </c>
      <c r="H248" s="2">
        <v>530432</v>
      </c>
      <c r="I248" s="2">
        <v>99</v>
      </c>
      <c r="J248" s="2">
        <v>13165</v>
      </c>
      <c r="K248" t="s">
        <v>1649</v>
      </c>
    </row>
    <row r="249" spans="1:11" x14ac:dyDescent="0.25">
      <c r="A249">
        <v>17</v>
      </c>
      <c r="B249" t="s">
        <v>79</v>
      </c>
      <c r="C249" s="1"/>
      <c r="D249">
        <v>5</v>
      </c>
      <c r="E249" s="2">
        <v>100</v>
      </c>
      <c r="F249">
        <v>0</v>
      </c>
      <c r="G249" s="7">
        <v>61.15</v>
      </c>
      <c r="H249" s="2">
        <v>516542</v>
      </c>
      <c r="I249" s="2">
        <v>98</v>
      </c>
      <c r="J249" s="2">
        <v>13151</v>
      </c>
      <c r="K249" t="s">
        <v>1650</v>
      </c>
    </row>
    <row r="250" spans="1:11" x14ac:dyDescent="0.25">
      <c r="A250">
        <v>17</v>
      </c>
      <c r="B250" s="6" t="s">
        <v>75</v>
      </c>
      <c r="C250" s="1"/>
      <c r="D250">
        <v>10</v>
      </c>
      <c r="E250" s="2">
        <v>100</v>
      </c>
      <c r="F250">
        <v>0</v>
      </c>
      <c r="G250" s="7">
        <v>52.8</v>
      </c>
      <c r="H250" s="2">
        <v>512206</v>
      </c>
      <c r="I250" s="2">
        <v>98</v>
      </c>
      <c r="J250" s="2">
        <v>12846</v>
      </c>
      <c r="K250" t="s">
        <v>1651</v>
      </c>
    </row>
    <row r="251" spans="1:11" x14ac:dyDescent="0.25">
      <c r="A251">
        <v>17</v>
      </c>
      <c r="B251" t="s">
        <v>77</v>
      </c>
      <c r="C251" s="1"/>
      <c r="D251">
        <v>10</v>
      </c>
      <c r="E251" s="2">
        <v>100</v>
      </c>
      <c r="F251">
        <v>0</v>
      </c>
      <c r="G251" s="7">
        <v>36.533333333333331</v>
      </c>
      <c r="H251" s="2">
        <v>530432</v>
      </c>
      <c r="I251" s="2">
        <v>99</v>
      </c>
      <c r="J251" s="2">
        <v>12780</v>
      </c>
      <c r="K251" t="s">
        <v>1649</v>
      </c>
    </row>
    <row r="252" spans="1:11" x14ac:dyDescent="0.25">
      <c r="A252">
        <v>17</v>
      </c>
      <c r="B252" t="s">
        <v>79</v>
      </c>
      <c r="C252" s="1"/>
      <c r="D252">
        <v>10</v>
      </c>
      <c r="E252" s="2">
        <v>100</v>
      </c>
      <c r="F252">
        <v>0</v>
      </c>
      <c r="G252" s="7">
        <v>11.2</v>
      </c>
      <c r="H252" s="2">
        <v>516542</v>
      </c>
      <c r="I252" s="2">
        <v>98</v>
      </c>
      <c r="J252" s="2">
        <v>12751</v>
      </c>
      <c r="K252" t="s">
        <v>1650</v>
      </c>
    </row>
    <row r="253" spans="1:11" x14ac:dyDescent="0.25">
      <c r="A253">
        <v>17</v>
      </c>
      <c r="B253" t="s">
        <v>75</v>
      </c>
      <c r="C253" s="1"/>
      <c r="D253">
        <v>20</v>
      </c>
      <c r="E253" s="2">
        <v>100</v>
      </c>
      <c r="F253">
        <v>0</v>
      </c>
      <c r="G253" s="7">
        <v>10.68333333333333</v>
      </c>
      <c r="H253" s="2">
        <v>512206</v>
      </c>
      <c r="I253" s="2">
        <v>98</v>
      </c>
      <c r="J253" s="2">
        <v>12196</v>
      </c>
      <c r="K253" t="s">
        <v>1651</v>
      </c>
    </row>
    <row r="254" spans="1:11" x14ac:dyDescent="0.25">
      <c r="A254">
        <v>17</v>
      </c>
      <c r="B254" s="6" t="s">
        <v>77</v>
      </c>
      <c r="C254" s="1"/>
      <c r="D254">
        <v>20</v>
      </c>
      <c r="E254" s="2">
        <v>100</v>
      </c>
      <c r="F254">
        <v>0</v>
      </c>
      <c r="G254" s="7">
        <v>9.9</v>
      </c>
      <c r="H254" s="2">
        <v>530432</v>
      </c>
      <c r="I254" s="2">
        <v>99</v>
      </c>
      <c r="J254" s="2">
        <v>12325</v>
      </c>
      <c r="K254" t="s">
        <v>1649</v>
      </c>
    </row>
    <row r="255" spans="1:11" x14ac:dyDescent="0.25">
      <c r="A255">
        <v>17</v>
      </c>
      <c r="B255" t="s">
        <v>79</v>
      </c>
      <c r="C255" s="1"/>
      <c r="D255">
        <v>20</v>
      </c>
      <c r="E255" s="2">
        <v>100</v>
      </c>
      <c r="F255">
        <v>0</v>
      </c>
      <c r="G255" s="7">
        <v>9.2333333333333325</v>
      </c>
      <c r="H255" s="2">
        <v>516542</v>
      </c>
      <c r="I255" s="2">
        <v>98</v>
      </c>
      <c r="J255" s="2">
        <v>12101</v>
      </c>
      <c r="K255" t="s">
        <v>1650</v>
      </c>
    </row>
    <row r="256" spans="1:11" x14ac:dyDescent="0.25">
      <c r="A256">
        <v>17</v>
      </c>
      <c r="B256" t="s">
        <v>75</v>
      </c>
      <c r="C256" s="1"/>
      <c r="D256">
        <v>50</v>
      </c>
      <c r="E256" s="2">
        <v>100</v>
      </c>
      <c r="F256">
        <v>0</v>
      </c>
      <c r="G256" s="7">
        <v>2.2000000000000002</v>
      </c>
      <c r="H256" s="2">
        <v>512206</v>
      </c>
      <c r="I256" s="2">
        <v>98</v>
      </c>
      <c r="J256" s="2">
        <v>11460</v>
      </c>
      <c r="K256" t="s">
        <v>1651</v>
      </c>
    </row>
    <row r="257" spans="1:11" x14ac:dyDescent="0.25">
      <c r="A257">
        <v>17</v>
      </c>
      <c r="B257" t="s">
        <v>77</v>
      </c>
      <c r="C257" s="1"/>
      <c r="D257">
        <v>50</v>
      </c>
      <c r="E257" s="2">
        <v>100</v>
      </c>
      <c r="F257">
        <v>0</v>
      </c>
      <c r="G257" s="7">
        <v>2.1333333333333329</v>
      </c>
      <c r="H257" s="2">
        <v>530432</v>
      </c>
      <c r="I257" s="2">
        <v>99</v>
      </c>
      <c r="J257" s="2">
        <v>12325</v>
      </c>
      <c r="K257" t="s">
        <v>1649</v>
      </c>
    </row>
    <row r="258" spans="1:11" x14ac:dyDescent="0.25">
      <c r="A258">
        <v>17</v>
      </c>
      <c r="B258" s="6" t="s">
        <v>79</v>
      </c>
      <c r="C258" s="1"/>
      <c r="D258">
        <v>50</v>
      </c>
      <c r="E258" s="2">
        <v>100</v>
      </c>
      <c r="F258">
        <v>0</v>
      </c>
      <c r="G258" s="7">
        <v>2.0499999999999998</v>
      </c>
      <c r="H258" s="2">
        <v>521690</v>
      </c>
      <c r="I258" s="2">
        <v>98</v>
      </c>
      <c r="J258" s="2">
        <v>11345</v>
      </c>
      <c r="K258" t="s">
        <v>1666</v>
      </c>
    </row>
    <row r="259" spans="1:11" x14ac:dyDescent="0.25">
      <c r="A259">
        <v>20</v>
      </c>
      <c r="B259" s="1"/>
      <c r="C259" s="6">
        <v>50</v>
      </c>
      <c r="D259">
        <v>1</v>
      </c>
      <c r="E259" s="2">
        <v>100</v>
      </c>
      <c r="F259">
        <v>0</v>
      </c>
      <c r="G259" s="7">
        <v>5.7</v>
      </c>
      <c r="H259" s="2">
        <v>721696</v>
      </c>
      <c r="I259" s="2">
        <v>98</v>
      </c>
      <c r="J259" s="2">
        <v>945524</v>
      </c>
      <c r="K259" t="s">
        <v>1683</v>
      </c>
    </row>
    <row r="260" spans="1:11" x14ac:dyDescent="0.25">
      <c r="A260">
        <v>20</v>
      </c>
      <c r="B260" s="1"/>
      <c r="C260" s="6">
        <v>50</v>
      </c>
      <c r="D260">
        <v>5</v>
      </c>
      <c r="E260" s="2">
        <v>100</v>
      </c>
      <c r="F260">
        <v>0</v>
      </c>
      <c r="G260" s="7">
        <v>51.18333333333333</v>
      </c>
      <c r="H260" s="2">
        <v>713468</v>
      </c>
      <c r="I260" s="2">
        <v>16</v>
      </c>
      <c r="J260" s="2">
        <v>929106</v>
      </c>
      <c r="K260" t="s">
        <v>1684</v>
      </c>
    </row>
    <row r="261" spans="1:11" x14ac:dyDescent="0.25">
      <c r="A261">
        <v>20</v>
      </c>
      <c r="B261" s="1"/>
      <c r="C261" s="6">
        <v>50</v>
      </c>
      <c r="D261">
        <v>10</v>
      </c>
      <c r="E261" s="2">
        <v>100</v>
      </c>
      <c r="F261">
        <v>0</v>
      </c>
      <c r="G261" s="7">
        <v>41.68333333333333</v>
      </c>
      <c r="H261" s="2">
        <v>722828</v>
      </c>
      <c r="I261" s="2">
        <v>99</v>
      </c>
      <c r="J261" s="2">
        <v>912334</v>
      </c>
      <c r="K261" t="s">
        <v>1685</v>
      </c>
    </row>
    <row r="262" spans="1:11" x14ac:dyDescent="0.25">
      <c r="A262">
        <v>20</v>
      </c>
      <c r="B262" s="1"/>
      <c r="C262" s="6">
        <v>50</v>
      </c>
      <c r="D262">
        <v>20</v>
      </c>
      <c r="E262" s="2">
        <v>100</v>
      </c>
      <c r="F262">
        <v>0</v>
      </c>
      <c r="G262" s="7">
        <v>21.866666666666671</v>
      </c>
      <c r="H262" s="2">
        <v>708198</v>
      </c>
      <c r="I262" s="2">
        <v>99</v>
      </c>
      <c r="J262" s="2">
        <v>885058</v>
      </c>
      <c r="K262" t="s">
        <v>1686</v>
      </c>
    </row>
    <row r="263" spans="1:11" x14ac:dyDescent="0.25">
      <c r="A263">
        <v>20</v>
      </c>
      <c r="B263" s="1"/>
      <c r="C263" s="6">
        <v>50</v>
      </c>
      <c r="D263">
        <v>50</v>
      </c>
      <c r="E263" s="2">
        <v>100</v>
      </c>
      <c r="F263">
        <v>0</v>
      </c>
      <c r="G263" s="7">
        <v>4.2666666666666666</v>
      </c>
      <c r="H263" s="2">
        <v>717428</v>
      </c>
      <c r="I263" s="2">
        <v>99</v>
      </c>
      <c r="J263" s="2">
        <v>867197</v>
      </c>
      <c r="K263" t="s">
        <v>1687</v>
      </c>
    </row>
    <row r="264" spans="1:11" x14ac:dyDescent="0.25">
      <c r="A264">
        <v>20</v>
      </c>
      <c r="B264" s="1"/>
      <c r="C264" s="6">
        <v>50</v>
      </c>
      <c r="D264">
        <v>75</v>
      </c>
      <c r="E264" s="2">
        <v>100</v>
      </c>
      <c r="F264">
        <v>0</v>
      </c>
      <c r="G264" s="7">
        <v>3.8666666666666671</v>
      </c>
      <c r="H264" s="2">
        <v>719762</v>
      </c>
      <c r="I264" s="2">
        <v>10</v>
      </c>
      <c r="J264" s="2">
        <v>836319</v>
      </c>
      <c r="K264" t="s">
        <v>1688</v>
      </c>
    </row>
    <row r="265" spans="1:11" x14ac:dyDescent="0.25">
      <c r="A265">
        <v>20</v>
      </c>
      <c r="B265" s="1"/>
      <c r="C265" s="6">
        <v>25</v>
      </c>
      <c r="D265">
        <v>1</v>
      </c>
      <c r="E265" s="2">
        <v>1000</v>
      </c>
      <c r="F265">
        <v>0</v>
      </c>
      <c r="G265" s="7">
        <v>0.7</v>
      </c>
      <c r="H265" s="2">
        <v>716266</v>
      </c>
      <c r="I265" s="2">
        <v>13</v>
      </c>
      <c r="J265" s="2">
        <v>4725273</v>
      </c>
      <c r="K265" t="s">
        <v>1677</v>
      </c>
    </row>
    <row r="266" spans="1:11" x14ac:dyDescent="0.25">
      <c r="A266">
        <v>20</v>
      </c>
      <c r="B266" s="1"/>
      <c r="C266" s="6">
        <v>25</v>
      </c>
      <c r="D266">
        <v>5</v>
      </c>
      <c r="E266" s="2">
        <v>1000</v>
      </c>
      <c r="F266">
        <v>0</v>
      </c>
      <c r="G266" s="7">
        <v>7.2833333333333332</v>
      </c>
      <c r="H266" s="2">
        <v>723820</v>
      </c>
      <c r="I266" s="2">
        <v>999</v>
      </c>
      <c r="J266" s="2">
        <v>4626814</v>
      </c>
      <c r="K266" t="s">
        <v>1678</v>
      </c>
    </row>
    <row r="267" spans="1:11" x14ac:dyDescent="0.25">
      <c r="A267">
        <v>20</v>
      </c>
      <c r="B267" s="1"/>
      <c r="C267" s="6">
        <v>25</v>
      </c>
      <c r="D267">
        <v>10</v>
      </c>
      <c r="E267" s="2">
        <v>1000</v>
      </c>
      <c r="F267">
        <v>0</v>
      </c>
      <c r="G267" s="7">
        <v>6.6666666666666666E-2</v>
      </c>
      <c r="H267" s="2">
        <v>713260</v>
      </c>
      <c r="I267" s="2">
        <v>998</v>
      </c>
      <c r="J267" s="2">
        <v>4535804</v>
      </c>
      <c r="K267" t="s">
        <v>1679</v>
      </c>
    </row>
    <row r="268" spans="1:11" x14ac:dyDescent="0.25">
      <c r="A268">
        <v>20</v>
      </c>
      <c r="B268" s="1"/>
      <c r="C268" s="6">
        <v>25</v>
      </c>
      <c r="D268">
        <v>20</v>
      </c>
      <c r="E268" s="2">
        <v>1000</v>
      </c>
      <c r="F268">
        <v>0</v>
      </c>
      <c r="G268" s="7">
        <v>5.75</v>
      </c>
      <c r="H268" s="2">
        <v>713482</v>
      </c>
      <c r="I268" s="2">
        <v>999</v>
      </c>
      <c r="J268" s="2">
        <v>4353267</v>
      </c>
      <c r="K268" t="s">
        <v>1680</v>
      </c>
    </row>
    <row r="269" spans="1:11" x14ac:dyDescent="0.25">
      <c r="A269">
        <v>20</v>
      </c>
      <c r="B269" s="1"/>
      <c r="C269" s="6">
        <v>25</v>
      </c>
      <c r="D269">
        <v>50</v>
      </c>
      <c r="E269" s="2">
        <v>1000</v>
      </c>
      <c r="F269">
        <v>0</v>
      </c>
      <c r="G269" s="7">
        <v>6.6666666666666666E-2</v>
      </c>
      <c r="H269" s="2">
        <v>719034</v>
      </c>
      <c r="I269" s="2">
        <v>998</v>
      </c>
      <c r="J269" s="2">
        <v>3840946</v>
      </c>
      <c r="K269" t="s">
        <v>1681</v>
      </c>
    </row>
    <row r="270" spans="1:11" x14ac:dyDescent="0.25">
      <c r="A270">
        <v>20</v>
      </c>
      <c r="B270" s="1"/>
      <c r="C270" s="6">
        <v>25</v>
      </c>
      <c r="D270">
        <v>75</v>
      </c>
      <c r="E270" s="2">
        <v>1000</v>
      </c>
      <c r="F270">
        <v>0</v>
      </c>
      <c r="G270" s="7">
        <v>0.81666666666666665</v>
      </c>
      <c r="H270" s="2">
        <v>724264</v>
      </c>
      <c r="I270" s="2">
        <v>998</v>
      </c>
      <c r="J270" s="2">
        <v>3835565</v>
      </c>
      <c r="K270" t="s">
        <v>1682</v>
      </c>
    </row>
    <row r="271" spans="1:11" x14ac:dyDescent="0.25">
      <c r="A271">
        <v>20</v>
      </c>
      <c r="B271" s="1"/>
      <c r="C271" s="6">
        <v>10</v>
      </c>
      <c r="D271">
        <v>1</v>
      </c>
      <c r="E271" s="2">
        <v>5000</v>
      </c>
      <c r="F271">
        <v>0</v>
      </c>
      <c r="G271" s="7">
        <v>7.3833333333333337</v>
      </c>
      <c r="H271" s="2">
        <v>724182</v>
      </c>
      <c r="I271" s="2">
        <v>4998</v>
      </c>
      <c r="J271" s="2">
        <v>9450115</v>
      </c>
      <c r="K271" t="s">
        <v>1671</v>
      </c>
    </row>
    <row r="272" spans="1:11" x14ac:dyDescent="0.25">
      <c r="A272">
        <v>20</v>
      </c>
      <c r="B272" s="1"/>
      <c r="C272" s="6">
        <v>10</v>
      </c>
      <c r="D272">
        <v>5</v>
      </c>
      <c r="E272" s="2">
        <v>5000</v>
      </c>
      <c r="F272">
        <v>0</v>
      </c>
      <c r="G272" s="7">
        <v>8.1166666666666671</v>
      </c>
      <c r="H272" s="2">
        <v>717648</v>
      </c>
      <c r="I272" s="2">
        <v>4998</v>
      </c>
      <c r="J272" s="2">
        <v>9250715</v>
      </c>
      <c r="K272" t="s">
        <v>1672</v>
      </c>
    </row>
    <row r="273" spans="1:11" x14ac:dyDescent="0.25">
      <c r="A273">
        <v>20</v>
      </c>
      <c r="B273" s="1"/>
      <c r="C273" s="6">
        <v>10</v>
      </c>
      <c r="D273">
        <v>10</v>
      </c>
      <c r="E273" s="2">
        <v>5000</v>
      </c>
      <c r="F273">
        <v>0</v>
      </c>
      <c r="G273" s="7">
        <v>7.6833333333333336</v>
      </c>
      <c r="H273" s="2">
        <v>718660</v>
      </c>
      <c r="I273" s="2">
        <v>4998</v>
      </c>
      <c r="J273" s="2">
        <v>9041725</v>
      </c>
      <c r="K273" t="s">
        <v>1673</v>
      </c>
    </row>
    <row r="274" spans="1:11" x14ac:dyDescent="0.25">
      <c r="A274">
        <v>20</v>
      </c>
      <c r="B274" s="1"/>
      <c r="C274" s="6">
        <v>10</v>
      </c>
      <c r="D274">
        <v>20</v>
      </c>
      <c r="E274" s="2">
        <v>5000</v>
      </c>
      <c r="F274">
        <v>0</v>
      </c>
      <c r="G274" s="7">
        <v>6.6666666666666666E-2</v>
      </c>
      <c r="H274" s="2">
        <v>734890</v>
      </c>
      <c r="I274" s="2">
        <v>4998</v>
      </c>
      <c r="J274" s="2">
        <v>8704023</v>
      </c>
      <c r="K274" t="s">
        <v>1674</v>
      </c>
    </row>
    <row r="275" spans="1:11" x14ac:dyDescent="0.25">
      <c r="A275">
        <v>20</v>
      </c>
      <c r="B275" s="1"/>
      <c r="C275" s="6">
        <v>10</v>
      </c>
      <c r="D275">
        <v>50</v>
      </c>
      <c r="E275" s="2">
        <v>5000</v>
      </c>
      <c r="F275">
        <v>0</v>
      </c>
      <c r="G275" s="7">
        <v>6.6666666666666666E-2</v>
      </c>
      <c r="H275" s="2">
        <v>725422</v>
      </c>
      <c r="I275" s="2">
        <v>12</v>
      </c>
      <c r="J275" s="2">
        <v>8009747</v>
      </c>
      <c r="K275" t="s">
        <v>1675</v>
      </c>
    </row>
    <row r="276" spans="1:11" x14ac:dyDescent="0.25">
      <c r="A276">
        <v>20</v>
      </c>
      <c r="B276" s="1"/>
      <c r="C276" s="6">
        <v>10</v>
      </c>
      <c r="D276">
        <v>75</v>
      </c>
      <c r="E276" s="2">
        <v>5000</v>
      </c>
      <c r="F276">
        <v>0</v>
      </c>
      <c r="G276" s="7">
        <v>6.6666666666666666E-2</v>
      </c>
      <c r="H276" s="2">
        <v>728220</v>
      </c>
      <c r="I276" s="2">
        <v>4998</v>
      </c>
      <c r="J276" s="2">
        <v>7174172</v>
      </c>
      <c r="K276" t="s">
        <v>1676</v>
      </c>
    </row>
    <row r="277" spans="1:11" x14ac:dyDescent="0.25">
      <c r="A277">
        <v>20</v>
      </c>
      <c r="B277" s="6" t="s">
        <v>108</v>
      </c>
      <c r="C277" s="1"/>
      <c r="D277">
        <v>5</v>
      </c>
      <c r="E277" s="2">
        <v>10000</v>
      </c>
      <c r="F277">
        <v>0</v>
      </c>
      <c r="G277" s="7">
        <v>6.6666666666666666E-2</v>
      </c>
      <c r="H277" s="2">
        <v>747498</v>
      </c>
      <c r="I277" s="2">
        <v>15</v>
      </c>
      <c r="J277" s="2">
        <v>1850055</v>
      </c>
      <c r="K277" t="s">
        <v>1668</v>
      </c>
    </row>
    <row r="278" spans="1:11" x14ac:dyDescent="0.25">
      <c r="A278">
        <v>20</v>
      </c>
      <c r="B278" s="6" t="s">
        <v>110</v>
      </c>
      <c r="C278" s="1"/>
      <c r="D278">
        <v>5</v>
      </c>
      <c r="E278" s="2">
        <v>10000</v>
      </c>
      <c r="F278">
        <v>0</v>
      </c>
      <c r="G278" s="7">
        <v>6.6666666666666666E-2</v>
      </c>
      <c r="H278" s="2">
        <v>737506</v>
      </c>
      <c r="I278" s="2">
        <v>12</v>
      </c>
      <c r="J278" s="2">
        <v>1850074</v>
      </c>
      <c r="K278" t="s">
        <v>1669</v>
      </c>
    </row>
    <row r="279" spans="1:11" x14ac:dyDescent="0.25">
      <c r="A279">
        <v>20</v>
      </c>
      <c r="B279" s="6" t="s">
        <v>112</v>
      </c>
      <c r="C279" s="1"/>
      <c r="D279">
        <v>5</v>
      </c>
      <c r="E279" s="2">
        <v>10000</v>
      </c>
      <c r="F279">
        <v>0</v>
      </c>
      <c r="G279" s="7">
        <v>6.6666666666666666E-2</v>
      </c>
      <c r="H279" s="2">
        <v>735030</v>
      </c>
      <c r="I279" s="2">
        <v>9998</v>
      </c>
      <c r="J279" s="2">
        <v>1850090</v>
      </c>
      <c r="K279" t="s">
        <v>1670</v>
      </c>
    </row>
    <row r="280" spans="1:11" x14ac:dyDescent="0.25">
      <c r="A280">
        <v>20</v>
      </c>
      <c r="B280" s="6" t="s">
        <v>108</v>
      </c>
      <c r="C280" s="1"/>
      <c r="D280">
        <v>10</v>
      </c>
      <c r="E280" s="2">
        <v>10000</v>
      </c>
      <c r="F280">
        <v>0</v>
      </c>
      <c r="G280" s="7">
        <v>0.66666666666666663</v>
      </c>
      <c r="H280" s="2">
        <v>747498</v>
      </c>
      <c r="I280" s="2">
        <v>19</v>
      </c>
      <c r="J280" s="2">
        <v>1800135</v>
      </c>
      <c r="K280" t="s">
        <v>1668</v>
      </c>
    </row>
    <row r="281" spans="1:11" x14ac:dyDescent="0.25">
      <c r="A281">
        <v>20</v>
      </c>
      <c r="B281" t="s">
        <v>110</v>
      </c>
      <c r="C281" s="1"/>
      <c r="D281">
        <v>10</v>
      </c>
      <c r="E281" s="2">
        <v>10000</v>
      </c>
      <c r="F281">
        <v>0</v>
      </c>
      <c r="G281" s="7">
        <v>0.65</v>
      </c>
      <c r="H281" s="2">
        <v>737506</v>
      </c>
      <c r="I281" s="2">
        <v>12</v>
      </c>
      <c r="J281" s="2">
        <v>1800174</v>
      </c>
      <c r="K281" t="s">
        <v>1669</v>
      </c>
    </row>
    <row r="282" spans="1:11" x14ac:dyDescent="0.25">
      <c r="A282">
        <v>20</v>
      </c>
      <c r="B282" t="s">
        <v>112</v>
      </c>
      <c r="C282" s="1"/>
      <c r="D282">
        <v>10</v>
      </c>
      <c r="E282" s="2">
        <v>10000</v>
      </c>
      <c r="F282">
        <v>0</v>
      </c>
      <c r="G282" s="7">
        <v>0.66666666666666663</v>
      </c>
      <c r="H282" s="2">
        <v>735030</v>
      </c>
      <c r="I282" s="2">
        <v>9998</v>
      </c>
      <c r="J282" s="2">
        <v>1800230</v>
      </c>
      <c r="K282" t="s">
        <v>1670</v>
      </c>
    </row>
    <row r="283" spans="1:11" x14ac:dyDescent="0.25">
      <c r="A283">
        <v>20</v>
      </c>
      <c r="B283" t="s">
        <v>108</v>
      </c>
      <c r="C283" s="1"/>
      <c r="D283">
        <v>20</v>
      </c>
      <c r="E283" s="2">
        <v>10000</v>
      </c>
      <c r="F283">
        <v>0</v>
      </c>
      <c r="G283" s="7">
        <v>6.7333333333333334</v>
      </c>
      <c r="H283" s="2">
        <v>747498</v>
      </c>
      <c r="I283" s="2">
        <v>29</v>
      </c>
      <c r="J283" s="2">
        <v>1700370</v>
      </c>
      <c r="K283" t="s">
        <v>1668</v>
      </c>
    </row>
    <row r="284" spans="1:11" x14ac:dyDescent="0.25">
      <c r="A284">
        <v>20</v>
      </c>
      <c r="B284" s="6" t="s">
        <v>110</v>
      </c>
      <c r="C284" s="1"/>
      <c r="D284">
        <v>20</v>
      </c>
      <c r="E284" s="2">
        <v>10000</v>
      </c>
      <c r="F284">
        <v>0</v>
      </c>
      <c r="G284" s="7">
        <v>7.1833333333333336</v>
      </c>
      <c r="H284" s="2">
        <v>737506</v>
      </c>
      <c r="I284" s="2">
        <v>12</v>
      </c>
      <c r="J284" s="2">
        <v>1700449</v>
      </c>
      <c r="K284" t="s">
        <v>1669</v>
      </c>
    </row>
    <row r="285" spans="1:11" x14ac:dyDescent="0.25">
      <c r="A285">
        <v>20</v>
      </c>
      <c r="B285" t="s">
        <v>112</v>
      </c>
      <c r="C285" s="1"/>
      <c r="D285">
        <v>20</v>
      </c>
      <c r="E285" s="2">
        <v>10000</v>
      </c>
      <c r="F285">
        <v>0</v>
      </c>
      <c r="G285" s="7">
        <v>6.8833333333333329</v>
      </c>
      <c r="H285" s="2">
        <v>735030</v>
      </c>
      <c r="I285" s="2">
        <v>9998</v>
      </c>
      <c r="J285" s="2">
        <v>1700660</v>
      </c>
      <c r="K285" t="s">
        <v>1670</v>
      </c>
    </row>
    <row r="286" spans="1:11" x14ac:dyDescent="0.25">
      <c r="A286">
        <v>20</v>
      </c>
      <c r="B286" t="s">
        <v>108</v>
      </c>
      <c r="C286" s="1"/>
      <c r="D286">
        <v>50</v>
      </c>
      <c r="E286" s="2">
        <v>10000</v>
      </c>
      <c r="F286">
        <v>0</v>
      </c>
      <c r="G286" s="7">
        <v>0.05</v>
      </c>
      <c r="H286" s="2">
        <v>747498</v>
      </c>
      <c r="I286" s="2">
        <v>59</v>
      </c>
      <c r="J286" s="2">
        <v>1401675</v>
      </c>
      <c r="K286" t="s">
        <v>1668</v>
      </c>
    </row>
    <row r="287" spans="1:11" x14ac:dyDescent="0.25">
      <c r="A287">
        <v>20</v>
      </c>
      <c r="B287" t="s">
        <v>110</v>
      </c>
      <c r="C287" s="1"/>
      <c r="D287">
        <v>50</v>
      </c>
      <c r="E287" s="2">
        <v>10000</v>
      </c>
      <c r="F287">
        <v>0</v>
      </c>
      <c r="G287" s="7">
        <v>0.05</v>
      </c>
      <c r="H287" s="2">
        <v>737506</v>
      </c>
      <c r="I287" s="2">
        <v>12</v>
      </c>
      <c r="J287" s="2">
        <v>1501299</v>
      </c>
      <c r="K287" t="s">
        <v>1669</v>
      </c>
    </row>
    <row r="288" spans="1:11" x14ac:dyDescent="0.25">
      <c r="A288">
        <v>20</v>
      </c>
      <c r="B288" s="6" t="s">
        <v>112</v>
      </c>
      <c r="C288" s="1"/>
      <c r="D288">
        <v>50</v>
      </c>
      <c r="E288" s="2">
        <v>10000</v>
      </c>
      <c r="F288">
        <v>0</v>
      </c>
      <c r="G288" s="7">
        <v>0.05</v>
      </c>
      <c r="H288" s="2">
        <v>735030</v>
      </c>
      <c r="I288" s="2">
        <v>9998</v>
      </c>
      <c r="J288" s="2">
        <v>1591364</v>
      </c>
      <c r="K288" t="s">
        <v>1670</v>
      </c>
    </row>
    <row r="289" spans="1:11" x14ac:dyDescent="0.25">
      <c r="A289">
        <v>20</v>
      </c>
      <c r="B289" t="s">
        <v>108</v>
      </c>
      <c r="C289" s="1"/>
      <c r="D289">
        <v>75</v>
      </c>
      <c r="E289" s="2">
        <v>10000</v>
      </c>
      <c r="F289">
        <v>0</v>
      </c>
      <c r="G289" s="7">
        <v>0.66666666666666663</v>
      </c>
      <c r="H289" s="2">
        <v>747498</v>
      </c>
      <c r="I289" s="2">
        <v>85</v>
      </c>
      <c r="J289" s="2">
        <v>1153450</v>
      </c>
      <c r="K289" t="s">
        <v>1668</v>
      </c>
    </row>
    <row r="290" spans="1:11" x14ac:dyDescent="0.25">
      <c r="A290">
        <v>20</v>
      </c>
      <c r="B290" t="s">
        <v>110</v>
      </c>
      <c r="C290" s="1"/>
      <c r="D290">
        <v>75</v>
      </c>
      <c r="E290" s="2">
        <v>10000</v>
      </c>
      <c r="F290">
        <v>0</v>
      </c>
      <c r="G290" s="7">
        <v>0.68333333333333335</v>
      </c>
      <c r="H290" s="2">
        <v>737506</v>
      </c>
      <c r="I290" s="2">
        <v>12</v>
      </c>
      <c r="J290" s="2">
        <v>1501299</v>
      </c>
      <c r="K290" t="s">
        <v>1669</v>
      </c>
    </row>
    <row r="291" spans="1:11" x14ac:dyDescent="0.25">
      <c r="A291">
        <v>20</v>
      </c>
      <c r="B291" t="s">
        <v>112</v>
      </c>
      <c r="C291" s="1"/>
      <c r="D291">
        <v>75</v>
      </c>
      <c r="E291" s="2">
        <v>10000</v>
      </c>
      <c r="F291">
        <v>0</v>
      </c>
      <c r="G291" s="7">
        <v>0.7</v>
      </c>
      <c r="H291" s="2">
        <v>735030</v>
      </c>
      <c r="I291" s="2">
        <v>9998</v>
      </c>
      <c r="J291" s="2">
        <v>1591364</v>
      </c>
      <c r="K291" t="s">
        <v>1670</v>
      </c>
    </row>
    <row r="292" spans="1:11" x14ac:dyDescent="0.25">
      <c r="A292">
        <v>20</v>
      </c>
      <c r="B292" s="6" t="s">
        <v>108</v>
      </c>
      <c r="C292" s="1"/>
      <c r="D292">
        <v>5</v>
      </c>
      <c r="E292" s="2">
        <v>1000</v>
      </c>
      <c r="F292">
        <v>0</v>
      </c>
      <c r="G292" s="7">
        <v>0.7</v>
      </c>
      <c r="H292" s="2">
        <v>747498</v>
      </c>
      <c r="I292" s="2">
        <v>15</v>
      </c>
      <c r="J292" s="2">
        <v>185055</v>
      </c>
      <c r="K292" t="s">
        <v>1668</v>
      </c>
    </row>
    <row r="293" spans="1:11" x14ac:dyDescent="0.25">
      <c r="A293">
        <v>20</v>
      </c>
      <c r="B293" t="s">
        <v>110</v>
      </c>
      <c r="C293" s="1"/>
      <c r="D293">
        <v>5</v>
      </c>
      <c r="E293" s="2">
        <v>1000</v>
      </c>
      <c r="F293">
        <v>0</v>
      </c>
      <c r="G293" s="7">
        <v>0.78333333333333333</v>
      </c>
      <c r="H293" s="2">
        <v>737506</v>
      </c>
      <c r="I293" s="2">
        <v>12</v>
      </c>
      <c r="J293" s="2">
        <v>185074</v>
      </c>
      <c r="K293" t="s">
        <v>1669</v>
      </c>
    </row>
    <row r="294" spans="1:11" x14ac:dyDescent="0.25">
      <c r="A294">
        <v>20</v>
      </c>
      <c r="B294" t="s">
        <v>112</v>
      </c>
      <c r="C294" s="1"/>
      <c r="D294">
        <v>5</v>
      </c>
      <c r="E294" s="2">
        <v>1000</v>
      </c>
      <c r="F294">
        <v>0</v>
      </c>
      <c r="G294" s="7">
        <v>7.2</v>
      </c>
      <c r="H294" s="2">
        <v>735030</v>
      </c>
      <c r="I294" s="2">
        <v>998</v>
      </c>
      <c r="J294" s="2">
        <v>185090</v>
      </c>
      <c r="K294" t="s">
        <v>1670</v>
      </c>
    </row>
    <row r="295" spans="1:11" x14ac:dyDescent="0.25">
      <c r="A295">
        <v>20</v>
      </c>
      <c r="B295" t="s">
        <v>108</v>
      </c>
      <c r="C295" s="1"/>
      <c r="D295">
        <v>10</v>
      </c>
      <c r="E295" s="2">
        <v>1000</v>
      </c>
      <c r="F295">
        <v>0</v>
      </c>
      <c r="G295" s="7">
        <v>7.25</v>
      </c>
      <c r="H295" s="2">
        <v>747498</v>
      </c>
      <c r="I295" s="2">
        <v>19</v>
      </c>
      <c r="J295" s="2">
        <v>180135</v>
      </c>
      <c r="K295" t="s">
        <v>1668</v>
      </c>
    </row>
    <row r="296" spans="1:11" x14ac:dyDescent="0.25">
      <c r="A296">
        <v>20</v>
      </c>
      <c r="B296" s="6" t="s">
        <v>110</v>
      </c>
      <c r="C296" s="1"/>
      <c r="D296">
        <v>10</v>
      </c>
      <c r="E296" s="2">
        <v>1000</v>
      </c>
      <c r="F296">
        <v>0</v>
      </c>
      <c r="G296" s="7">
        <v>0.05</v>
      </c>
      <c r="H296" s="2">
        <v>737506</v>
      </c>
      <c r="I296" s="2">
        <v>12</v>
      </c>
      <c r="J296" s="2">
        <v>180174</v>
      </c>
      <c r="K296" t="s">
        <v>1669</v>
      </c>
    </row>
    <row r="297" spans="1:11" x14ac:dyDescent="0.25">
      <c r="A297">
        <v>20</v>
      </c>
      <c r="B297" t="s">
        <v>112</v>
      </c>
      <c r="C297" s="1"/>
      <c r="D297">
        <v>10</v>
      </c>
      <c r="E297" s="2">
        <v>1000</v>
      </c>
      <c r="F297">
        <v>0</v>
      </c>
      <c r="G297" s="7">
        <v>0.05</v>
      </c>
      <c r="H297" s="2">
        <v>735030</v>
      </c>
      <c r="I297" s="2">
        <v>998</v>
      </c>
      <c r="J297" s="2">
        <v>180230</v>
      </c>
      <c r="K297" t="s">
        <v>1670</v>
      </c>
    </row>
    <row r="298" spans="1:11" x14ac:dyDescent="0.25">
      <c r="A298">
        <v>20</v>
      </c>
      <c r="B298" t="s">
        <v>108</v>
      </c>
      <c r="C298" s="1"/>
      <c r="D298">
        <v>20</v>
      </c>
      <c r="E298" s="2">
        <v>1000</v>
      </c>
      <c r="F298">
        <v>0</v>
      </c>
      <c r="G298" s="7">
        <v>0.55000000000000004</v>
      </c>
      <c r="H298" s="2">
        <v>747498</v>
      </c>
      <c r="I298" s="2">
        <v>29</v>
      </c>
      <c r="J298" s="2">
        <v>170370</v>
      </c>
      <c r="K298" t="s">
        <v>1668</v>
      </c>
    </row>
    <row r="299" spans="1:11" x14ac:dyDescent="0.25">
      <c r="A299">
        <v>20</v>
      </c>
      <c r="B299" t="s">
        <v>110</v>
      </c>
      <c r="C299" s="1"/>
      <c r="D299">
        <v>20</v>
      </c>
      <c r="E299" s="2">
        <v>1000</v>
      </c>
      <c r="F299">
        <v>0</v>
      </c>
      <c r="G299" s="7">
        <v>0.58333333333333337</v>
      </c>
      <c r="H299" s="2">
        <v>737506</v>
      </c>
      <c r="I299" s="2">
        <v>12</v>
      </c>
      <c r="J299" s="2">
        <v>170449</v>
      </c>
      <c r="K299" t="s">
        <v>1669</v>
      </c>
    </row>
    <row r="300" spans="1:11" x14ac:dyDescent="0.25">
      <c r="A300">
        <v>20</v>
      </c>
      <c r="B300" s="6" t="s">
        <v>112</v>
      </c>
      <c r="C300" s="1"/>
      <c r="D300">
        <v>20</v>
      </c>
      <c r="E300" s="2">
        <v>1000</v>
      </c>
      <c r="F300">
        <v>0</v>
      </c>
      <c r="G300" s="7">
        <v>0.6166666666666667</v>
      </c>
      <c r="H300" s="2">
        <v>735030</v>
      </c>
      <c r="I300" s="2">
        <v>998</v>
      </c>
      <c r="J300" s="2">
        <v>170660</v>
      </c>
      <c r="K300" t="s">
        <v>1670</v>
      </c>
    </row>
    <row r="301" spans="1:11" x14ac:dyDescent="0.25">
      <c r="A301">
        <v>20</v>
      </c>
      <c r="B301" s="6" t="s">
        <v>108</v>
      </c>
      <c r="C301" s="1"/>
      <c r="D301">
        <v>50</v>
      </c>
      <c r="E301" s="2">
        <v>1000</v>
      </c>
      <c r="F301">
        <v>0</v>
      </c>
      <c r="G301" s="7">
        <v>6.333333333333333</v>
      </c>
      <c r="H301" s="2">
        <v>747498</v>
      </c>
      <c r="I301" s="2">
        <v>59</v>
      </c>
      <c r="J301" s="2">
        <v>141675</v>
      </c>
      <c r="K301" t="s">
        <v>1668</v>
      </c>
    </row>
    <row r="302" spans="1:11" x14ac:dyDescent="0.25">
      <c r="A302">
        <v>20</v>
      </c>
      <c r="B302" t="s">
        <v>110</v>
      </c>
      <c r="C302" s="1"/>
      <c r="D302">
        <v>50</v>
      </c>
      <c r="E302" s="2">
        <v>1000</v>
      </c>
      <c r="F302">
        <v>0</v>
      </c>
      <c r="G302" s="7">
        <v>6.85</v>
      </c>
      <c r="H302" s="2">
        <v>737506</v>
      </c>
      <c r="I302" s="2">
        <v>12</v>
      </c>
      <c r="J302" s="2">
        <v>151299</v>
      </c>
      <c r="K302" t="s">
        <v>1669</v>
      </c>
    </row>
    <row r="303" spans="1:11" x14ac:dyDescent="0.25">
      <c r="A303">
        <v>20</v>
      </c>
      <c r="B303" t="s">
        <v>112</v>
      </c>
      <c r="C303" s="1"/>
      <c r="D303">
        <v>50</v>
      </c>
      <c r="E303" s="2">
        <v>1000</v>
      </c>
      <c r="F303">
        <v>0</v>
      </c>
      <c r="G303" s="7">
        <v>6.6666666666666666E-2</v>
      </c>
      <c r="H303" s="2">
        <v>735030</v>
      </c>
      <c r="I303" s="2">
        <v>998</v>
      </c>
      <c r="J303" s="2">
        <v>160364</v>
      </c>
      <c r="K303" t="s">
        <v>1670</v>
      </c>
    </row>
    <row r="304" spans="1:11" x14ac:dyDescent="0.25">
      <c r="A304">
        <v>20</v>
      </c>
      <c r="B304" t="s">
        <v>108</v>
      </c>
      <c r="C304" s="1"/>
      <c r="D304">
        <v>75</v>
      </c>
      <c r="E304" s="2">
        <v>1000</v>
      </c>
      <c r="F304">
        <v>0</v>
      </c>
      <c r="G304" s="7">
        <v>6.6666666666666666E-2</v>
      </c>
      <c r="H304" s="2">
        <v>747498</v>
      </c>
      <c r="I304" s="2">
        <v>85</v>
      </c>
      <c r="J304" s="2">
        <v>118450</v>
      </c>
      <c r="K304" t="s">
        <v>1668</v>
      </c>
    </row>
    <row r="305" spans="1:11" x14ac:dyDescent="0.25">
      <c r="A305">
        <v>20</v>
      </c>
      <c r="B305" s="6" t="s">
        <v>110</v>
      </c>
      <c r="C305" s="1"/>
      <c r="D305">
        <v>75</v>
      </c>
      <c r="E305" s="2">
        <v>1000</v>
      </c>
      <c r="F305">
        <v>0</v>
      </c>
      <c r="G305" s="7">
        <v>0.51666666666666672</v>
      </c>
      <c r="H305" s="2">
        <v>737506</v>
      </c>
      <c r="I305" s="2">
        <v>12</v>
      </c>
      <c r="J305" s="2">
        <v>151299</v>
      </c>
      <c r="K305" t="s">
        <v>1669</v>
      </c>
    </row>
    <row r="306" spans="1:11" x14ac:dyDescent="0.25">
      <c r="A306">
        <v>20</v>
      </c>
      <c r="B306" t="s">
        <v>112</v>
      </c>
      <c r="C306" s="1"/>
      <c r="D306">
        <v>75</v>
      </c>
      <c r="E306" s="2">
        <v>1000</v>
      </c>
      <c r="F306">
        <v>0</v>
      </c>
      <c r="G306" s="7">
        <v>0.65</v>
      </c>
      <c r="H306" s="2">
        <v>735030</v>
      </c>
      <c r="I306" s="2">
        <v>998</v>
      </c>
      <c r="J306" s="2">
        <v>160364</v>
      </c>
      <c r="K306" t="s">
        <v>1670</v>
      </c>
    </row>
    <row r="307" spans="1:11" x14ac:dyDescent="0.25">
      <c r="A307">
        <v>20</v>
      </c>
      <c r="B307" t="s">
        <v>108</v>
      </c>
      <c r="C307" s="1"/>
      <c r="D307">
        <v>5</v>
      </c>
      <c r="E307" s="2">
        <v>100</v>
      </c>
      <c r="F307">
        <v>0</v>
      </c>
      <c r="G307" s="7">
        <v>7.2666666666666666</v>
      </c>
      <c r="H307" s="2">
        <v>747498</v>
      </c>
      <c r="I307" s="2">
        <v>15</v>
      </c>
      <c r="J307" s="2">
        <v>18555</v>
      </c>
      <c r="K307" t="s">
        <v>1668</v>
      </c>
    </row>
    <row r="308" spans="1:11" x14ac:dyDescent="0.25">
      <c r="A308">
        <v>20</v>
      </c>
      <c r="B308" t="s">
        <v>110</v>
      </c>
      <c r="C308" s="1"/>
      <c r="D308">
        <v>5</v>
      </c>
      <c r="E308" s="2">
        <v>100</v>
      </c>
      <c r="F308">
        <v>0</v>
      </c>
      <c r="G308" s="7">
        <v>7.333333333333333</v>
      </c>
      <c r="H308" s="2">
        <v>737506</v>
      </c>
      <c r="I308" s="2">
        <v>12</v>
      </c>
      <c r="J308" s="2">
        <v>18574</v>
      </c>
      <c r="K308" t="s">
        <v>1669</v>
      </c>
    </row>
    <row r="309" spans="1:11" x14ac:dyDescent="0.25">
      <c r="A309">
        <v>20</v>
      </c>
      <c r="B309" s="6" t="s">
        <v>112</v>
      </c>
      <c r="C309" s="1"/>
      <c r="D309">
        <v>5</v>
      </c>
      <c r="E309" s="2">
        <v>100</v>
      </c>
      <c r="F309">
        <v>0</v>
      </c>
      <c r="G309" s="7">
        <v>53.883333333333333</v>
      </c>
      <c r="H309" s="2">
        <v>735030</v>
      </c>
      <c r="I309" s="2">
        <v>98</v>
      </c>
      <c r="J309" s="2">
        <v>18590</v>
      </c>
      <c r="K309" t="s">
        <v>1670</v>
      </c>
    </row>
    <row r="310" spans="1:11" x14ac:dyDescent="0.25">
      <c r="A310">
        <v>20</v>
      </c>
      <c r="B310" t="s">
        <v>108</v>
      </c>
      <c r="C310" s="1"/>
      <c r="D310">
        <v>10</v>
      </c>
      <c r="E310" s="2">
        <v>100</v>
      </c>
      <c r="F310">
        <v>0</v>
      </c>
      <c r="G310" s="7">
        <v>51.43333333333333</v>
      </c>
      <c r="H310" s="2">
        <v>747498</v>
      </c>
      <c r="I310" s="2">
        <v>19</v>
      </c>
      <c r="J310" s="2">
        <v>18135</v>
      </c>
      <c r="K310" t="s">
        <v>1668</v>
      </c>
    </row>
    <row r="311" spans="1:11" x14ac:dyDescent="0.25">
      <c r="A311">
        <v>20</v>
      </c>
      <c r="B311" t="s">
        <v>110</v>
      </c>
      <c r="C311" s="1"/>
      <c r="D311">
        <v>10</v>
      </c>
      <c r="E311" s="2">
        <v>100</v>
      </c>
      <c r="F311">
        <v>0</v>
      </c>
      <c r="G311" s="7">
        <v>50.2</v>
      </c>
      <c r="H311" s="2">
        <v>737506</v>
      </c>
      <c r="I311" s="2">
        <v>12</v>
      </c>
      <c r="J311" s="2">
        <v>18174</v>
      </c>
      <c r="K311" t="s">
        <v>1669</v>
      </c>
    </row>
    <row r="312" spans="1:11" x14ac:dyDescent="0.25">
      <c r="A312">
        <v>20</v>
      </c>
      <c r="B312" t="s">
        <v>112</v>
      </c>
      <c r="C312" s="1"/>
      <c r="D312">
        <v>10</v>
      </c>
      <c r="E312" s="2">
        <v>100</v>
      </c>
      <c r="F312">
        <v>0</v>
      </c>
      <c r="G312" s="7">
        <v>40.833333333333343</v>
      </c>
      <c r="H312" s="2">
        <v>735030</v>
      </c>
      <c r="I312" s="2">
        <v>98</v>
      </c>
      <c r="J312" s="2">
        <v>18230</v>
      </c>
      <c r="K312" t="s">
        <v>1670</v>
      </c>
    </row>
    <row r="313" spans="1:11" x14ac:dyDescent="0.25">
      <c r="A313">
        <v>20</v>
      </c>
      <c r="B313" s="6" t="s">
        <v>108</v>
      </c>
      <c r="C313" s="1"/>
      <c r="D313">
        <v>20</v>
      </c>
      <c r="E313" s="2">
        <v>100</v>
      </c>
      <c r="F313">
        <v>0</v>
      </c>
      <c r="G313" s="7">
        <v>26.75</v>
      </c>
      <c r="H313" s="2">
        <v>747498</v>
      </c>
      <c r="I313" s="2">
        <v>29</v>
      </c>
      <c r="J313" s="2">
        <v>17370</v>
      </c>
      <c r="K313" t="s">
        <v>1668</v>
      </c>
    </row>
    <row r="314" spans="1:11" x14ac:dyDescent="0.25">
      <c r="A314">
        <v>20</v>
      </c>
      <c r="B314" t="s">
        <v>110</v>
      </c>
      <c r="C314" s="1"/>
      <c r="D314">
        <v>20</v>
      </c>
      <c r="E314" s="2">
        <v>100</v>
      </c>
      <c r="F314">
        <v>0</v>
      </c>
      <c r="G314" s="7">
        <v>25.85</v>
      </c>
      <c r="H314" s="2">
        <v>737506</v>
      </c>
      <c r="I314" s="2">
        <v>12</v>
      </c>
      <c r="J314" s="2">
        <v>17449</v>
      </c>
      <c r="K314" t="s">
        <v>1669</v>
      </c>
    </row>
    <row r="315" spans="1:11" x14ac:dyDescent="0.25">
      <c r="A315">
        <v>20</v>
      </c>
      <c r="B315" t="s">
        <v>112</v>
      </c>
      <c r="C315" s="1"/>
      <c r="D315">
        <v>20</v>
      </c>
      <c r="E315" s="2">
        <v>100</v>
      </c>
      <c r="F315">
        <v>0</v>
      </c>
      <c r="G315" s="7">
        <v>26.06666666666667</v>
      </c>
      <c r="H315" s="2">
        <v>735030</v>
      </c>
      <c r="I315" s="2">
        <v>98</v>
      </c>
      <c r="J315" s="2">
        <v>17660</v>
      </c>
      <c r="K315" t="s">
        <v>1670</v>
      </c>
    </row>
    <row r="316" spans="1:11" x14ac:dyDescent="0.25">
      <c r="A316">
        <v>20</v>
      </c>
      <c r="B316" t="s">
        <v>108</v>
      </c>
      <c r="C316" s="1"/>
      <c r="D316">
        <v>50</v>
      </c>
      <c r="E316" s="2">
        <v>100</v>
      </c>
      <c r="F316">
        <v>0</v>
      </c>
      <c r="G316" s="7">
        <v>17.93333333333333</v>
      </c>
      <c r="H316" s="2">
        <v>747498</v>
      </c>
      <c r="I316" s="2">
        <v>59</v>
      </c>
      <c r="J316" s="2">
        <v>15675</v>
      </c>
      <c r="K316" t="s">
        <v>1668</v>
      </c>
    </row>
    <row r="317" spans="1:11" x14ac:dyDescent="0.25">
      <c r="A317">
        <v>20</v>
      </c>
      <c r="B317" s="6" t="s">
        <v>110</v>
      </c>
      <c r="C317" s="1"/>
      <c r="D317">
        <v>50</v>
      </c>
      <c r="E317" s="2">
        <v>100</v>
      </c>
      <c r="F317">
        <v>0</v>
      </c>
      <c r="G317" s="7">
        <v>18.05</v>
      </c>
      <c r="H317" s="2">
        <v>737506</v>
      </c>
      <c r="I317" s="2">
        <v>12</v>
      </c>
      <c r="J317" s="2">
        <v>16299</v>
      </c>
      <c r="K317" t="s">
        <v>1669</v>
      </c>
    </row>
    <row r="318" spans="1:11" x14ac:dyDescent="0.25">
      <c r="A318">
        <v>20</v>
      </c>
      <c r="B318" t="s">
        <v>112</v>
      </c>
      <c r="C318" s="1"/>
      <c r="D318">
        <v>50</v>
      </c>
      <c r="E318" s="2">
        <v>100</v>
      </c>
      <c r="F318">
        <v>0</v>
      </c>
      <c r="G318" s="7">
        <v>4.3833333333333337</v>
      </c>
      <c r="H318" s="2">
        <v>735030</v>
      </c>
      <c r="I318" s="2">
        <v>98</v>
      </c>
      <c r="J318" s="2">
        <v>17264</v>
      </c>
      <c r="K318" t="s">
        <v>1670</v>
      </c>
    </row>
    <row r="319" spans="1:11" x14ac:dyDescent="0.25">
      <c r="A319">
        <v>20</v>
      </c>
      <c r="B319" t="s">
        <v>108</v>
      </c>
      <c r="C319" s="1"/>
      <c r="D319">
        <v>75</v>
      </c>
      <c r="E319" s="2">
        <v>100</v>
      </c>
      <c r="F319">
        <v>0</v>
      </c>
      <c r="G319" s="7">
        <v>4.2333333333333334</v>
      </c>
      <c r="H319" s="2">
        <v>747498</v>
      </c>
      <c r="I319" s="2">
        <v>85</v>
      </c>
      <c r="J319" s="2">
        <v>14950</v>
      </c>
      <c r="K319" t="s">
        <v>1668</v>
      </c>
    </row>
    <row r="320" spans="1:11" x14ac:dyDescent="0.25">
      <c r="A320">
        <v>20</v>
      </c>
      <c r="B320" t="s">
        <v>110</v>
      </c>
      <c r="C320" s="1"/>
      <c r="D320">
        <v>75</v>
      </c>
      <c r="E320" s="2">
        <v>100</v>
      </c>
      <c r="F320">
        <v>0</v>
      </c>
      <c r="G320" s="7">
        <v>4.3</v>
      </c>
      <c r="H320" s="2">
        <v>737506</v>
      </c>
      <c r="I320" s="2">
        <v>12</v>
      </c>
      <c r="J320" s="2">
        <v>16299</v>
      </c>
      <c r="K320" t="s">
        <v>1669</v>
      </c>
    </row>
    <row r="321" spans="1:11" x14ac:dyDescent="0.25">
      <c r="A321">
        <v>20</v>
      </c>
      <c r="B321" s="6" t="s">
        <v>112</v>
      </c>
      <c r="C321" s="1"/>
      <c r="D321">
        <v>75</v>
      </c>
      <c r="E321" s="2">
        <v>100</v>
      </c>
      <c r="F321">
        <v>0</v>
      </c>
      <c r="G321" s="7">
        <v>4.3666666666666663</v>
      </c>
      <c r="H321" s="2">
        <v>735030</v>
      </c>
      <c r="I321" s="2">
        <v>98</v>
      </c>
      <c r="J321" s="2">
        <v>17264</v>
      </c>
      <c r="K321" t="s">
        <v>1670</v>
      </c>
    </row>
    <row r="322" spans="1:11" x14ac:dyDescent="0.25">
      <c r="A322">
        <v>25</v>
      </c>
      <c r="B322" s="1"/>
      <c r="C322" s="6">
        <v>50</v>
      </c>
      <c r="D322">
        <v>1</v>
      </c>
      <c r="E322" s="2">
        <v>100</v>
      </c>
      <c r="F322">
        <v>20</v>
      </c>
      <c r="G322" s="7">
        <v>116.6</v>
      </c>
      <c r="H322" s="2">
        <v>1190636</v>
      </c>
      <c r="I322" s="2">
        <v>99</v>
      </c>
      <c r="J322" s="2">
        <v>1445918</v>
      </c>
      <c r="K322" t="s">
        <v>1704</v>
      </c>
    </row>
    <row r="323" spans="1:11" x14ac:dyDescent="0.25">
      <c r="A323">
        <v>25</v>
      </c>
      <c r="B323" s="1"/>
      <c r="C323" s="6">
        <v>50</v>
      </c>
      <c r="D323">
        <v>5</v>
      </c>
      <c r="E323" s="2">
        <v>100</v>
      </c>
      <c r="F323">
        <v>20</v>
      </c>
      <c r="G323" s="7">
        <v>59.033333333333331</v>
      </c>
      <c r="H323" s="2">
        <v>1190468</v>
      </c>
      <c r="I323" s="2">
        <v>20</v>
      </c>
      <c r="J323" s="2">
        <v>1432040</v>
      </c>
      <c r="K323" t="s">
        <v>1705</v>
      </c>
    </row>
    <row r="324" spans="1:11" x14ac:dyDescent="0.25">
      <c r="A324">
        <v>25</v>
      </c>
      <c r="B324" s="1"/>
      <c r="C324" s="6">
        <v>50</v>
      </c>
      <c r="D324">
        <v>10</v>
      </c>
      <c r="E324" s="2">
        <v>100</v>
      </c>
      <c r="F324">
        <v>20</v>
      </c>
      <c r="G324" s="7">
        <v>0.16666666666666671</v>
      </c>
      <c r="H324" s="2">
        <v>1204660</v>
      </c>
      <c r="I324" s="2">
        <v>99</v>
      </c>
      <c r="J324" s="2">
        <v>1414905</v>
      </c>
      <c r="K324" t="s">
        <v>1706</v>
      </c>
    </row>
    <row r="325" spans="1:11" x14ac:dyDescent="0.25">
      <c r="A325">
        <v>25</v>
      </c>
      <c r="B325" s="1"/>
      <c r="C325" s="6">
        <v>50</v>
      </c>
      <c r="D325">
        <v>20</v>
      </c>
      <c r="E325" s="2">
        <v>100</v>
      </c>
      <c r="F325">
        <v>20</v>
      </c>
      <c r="G325" s="7">
        <v>1.666666666666667</v>
      </c>
      <c r="H325" s="2">
        <v>1198974</v>
      </c>
      <c r="I325" s="2">
        <v>98</v>
      </c>
      <c r="J325" s="2">
        <v>1393232</v>
      </c>
      <c r="K325" t="s">
        <v>1707</v>
      </c>
    </row>
    <row r="326" spans="1:11" x14ac:dyDescent="0.25">
      <c r="A326">
        <v>25</v>
      </c>
      <c r="B326" s="1"/>
      <c r="C326" s="6">
        <v>50</v>
      </c>
      <c r="D326">
        <v>50</v>
      </c>
      <c r="E326" s="2">
        <v>100</v>
      </c>
      <c r="F326">
        <v>20</v>
      </c>
      <c r="G326" s="7">
        <v>10.383333333333329</v>
      </c>
      <c r="H326" s="2">
        <v>1189088</v>
      </c>
      <c r="I326" s="2">
        <v>99</v>
      </c>
      <c r="J326" s="2">
        <v>1369431</v>
      </c>
      <c r="K326" t="s">
        <v>1708</v>
      </c>
    </row>
    <row r="327" spans="1:11" x14ac:dyDescent="0.25">
      <c r="A327">
        <v>25</v>
      </c>
      <c r="B327" s="1"/>
      <c r="C327" s="6">
        <v>50</v>
      </c>
      <c r="D327">
        <v>75</v>
      </c>
      <c r="E327" s="2">
        <v>100</v>
      </c>
      <c r="F327">
        <v>20</v>
      </c>
      <c r="G327" s="7">
        <v>9.6833333333333336</v>
      </c>
      <c r="H327" s="2">
        <v>1189148</v>
      </c>
      <c r="I327" s="2">
        <v>98</v>
      </c>
      <c r="J327" s="2">
        <v>1378013</v>
      </c>
      <c r="K327" t="s">
        <v>1709</v>
      </c>
    </row>
    <row r="328" spans="1:11" x14ac:dyDescent="0.25">
      <c r="A328">
        <v>25</v>
      </c>
      <c r="B328" s="1"/>
      <c r="C328" s="6">
        <v>25</v>
      </c>
      <c r="D328">
        <v>1</v>
      </c>
      <c r="E328" s="2">
        <v>1000</v>
      </c>
      <c r="F328">
        <v>20</v>
      </c>
      <c r="G328" s="7">
        <v>2.083333333333333</v>
      </c>
      <c r="H328" s="2">
        <v>1191864</v>
      </c>
      <c r="I328" s="2">
        <v>999</v>
      </c>
      <c r="J328" s="2">
        <v>7225852</v>
      </c>
      <c r="K328" t="s">
        <v>1698</v>
      </c>
    </row>
    <row r="329" spans="1:11" x14ac:dyDescent="0.25">
      <c r="A329">
        <v>25</v>
      </c>
      <c r="B329" s="1"/>
      <c r="C329" s="6">
        <v>25</v>
      </c>
      <c r="D329">
        <v>5</v>
      </c>
      <c r="E329" s="2">
        <v>1000</v>
      </c>
      <c r="F329">
        <v>20</v>
      </c>
      <c r="G329" s="7">
        <v>0.2166666666666667</v>
      </c>
      <c r="H329" s="2">
        <v>1205682</v>
      </c>
      <c r="I329" s="2">
        <v>998</v>
      </c>
      <c r="J329" s="2">
        <v>7128306</v>
      </c>
      <c r="K329" t="s">
        <v>1699</v>
      </c>
    </row>
    <row r="330" spans="1:11" x14ac:dyDescent="0.25">
      <c r="A330">
        <v>25</v>
      </c>
      <c r="B330" s="1"/>
      <c r="C330" s="6">
        <v>25</v>
      </c>
      <c r="D330">
        <v>10</v>
      </c>
      <c r="E330" s="2">
        <v>1000</v>
      </c>
      <c r="F330">
        <v>20</v>
      </c>
      <c r="G330" s="7">
        <v>18.466666666666669</v>
      </c>
      <c r="H330" s="2">
        <v>1196778</v>
      </c>
      <c r="I330" s="2">
        <v>999</v>
      </c>
      <c r="J330" s="2">
        <v>7012981</v>
      </c>
      <c r="K330" t="s">
        <v>1700</v>
      </c>
    </row>
    <row r="331" spans="1:11" x14ac:dyDescent="0.25">
      <c r="A331">
        <v>25</v>
      </c>
      <c r="B331" s="1"/>
      <c r="C331" s="6">
        <v>25</v>
      </c>
      <c r="D331">
        <v>20</v>
      </c>
      <c r="E331" s="2">
        <v>1000</v>
      </c>
      <c r="F331">
        <v>20</v>
      </c>
      <c r="G331" s="7">
        <v>0.2</v>
      </c>
      <c r="H331" s="2">
        <v>1204276</v>
      </c>
      <c r="I331" s="2">
        <v>999</v>
      </c>
      <c r="J331" s="2">
        <v>6823785</v>
      </c>
      <c r="K331" t="s">
        <v>1701</v>
      </c>
    </row>
    <row r="332" spans="1:11" x14ac:dyDescent="0.25">
      <c r="A332">
        <v>25</v>
      </c>
      <c r="B332" s="1"/>
      <c r="C332" s="6">
        <v>25</v>
      </c>
      <c r="D332">
        <v>50</v>
      </c>
      <c r="E332" s="2">
        <v>1000</v>
      </c>
      <c r="F332">
        <v>20</v>
      </c>
      <c r="G332" s="7">
        <v>16.583333333333329</v>
      </c>
      <c r="H332" s="2">
        <v>1204060</v>
      </c>
      <c r="I332" s="2">
        <v>999</v>
      </c>
      <c r="J332" s="2">
        <v>6233934</v>
      </c>
      <c r="K332" t="s">
        <v>1702</v>
      </c>
    </row>
    <row r="333" spans="1:11" x14ac:dyDescent="0.25">
      <c r="A333">
        <v>25</v>
      </c>
      <c r="B333" s="1"/>
      <c r="C333" s="6">
        <v>25</v>
      </c>
      <c r="D333">
        <v>75</v>
      </c>
      <c r="E333" s="2">
        <v>1000</v>
      </c>
      <c r="F333">
        <v>20</v>
      </c>
      <c r="G333" s="7">
        <v>134.3833333333333</v>
      </c>
      <c r="H333" s="2">
        <v>1206176</v>
      </c>
      <c r="I333" s="2">
        <v>998</v>
      </c>
      <c r="J333" s="2">
        <v>6190513</v>
      </c>
      <c r="K333" t="s">
        <v>1703</v>
      </c>
    </row>
    <row r="334" spans="1:11" x14ac:dyDescent="0.25">
      <c r="A334">
        <v>25</v>
      </c>
      <c r="B334" s="1"/>
      <c r="C334" s="6">
        <v>10</v>
      </c>
      <c r="D334">
        <v>1</v>
      </c>
      <c r="E334" s="2">
        <v>5000</v>
      </c>
      <c r="F334">
        <v>20</v>
      </c>
      <c r="G334" s="7">
        <v>21.233333333333331</v>
      </c>
      <c r="H334" s="2">
        <v>1191256</v>
      </c>
      <c r="I334" s="2">
        <v>4998</v>
      </c>
      <c r="J334" s="2">
        <v>14450141</v>
      </c>
      <c r="K334" t="s">
        <v>1692</v>
      </c>
    </row>
    <row r="335" spans="1:11" x14ac:dyDescent="0.25">
      <c r="A335">
        <v>25</v>
      </c>
      <c r="B335" s="1"/>
      <c r="C335" s="6">
        <v>10</v>
      </c>
      <c r="D335">
        <v>5</v>
      </c>
      <c r="E335" s="2">
        <v>5000</v>
      </c>
      <c r="F335">
        <v>20</v>
      </c>
      <c r="G335" s="7">
        <v>0.2166666666666667</v>
      </c>
      <c r="H335" s="2">
        <v>1211974</v>
      </c>
      <c r="I335" s="2">
        <v>4998</v>
      </c>
      <c r="J335" s="2">
        <v>14265846</v>
      </c>
      <c r="K335" t="s">
        <v>1693</v>
      </c>
    </row>
    <row r="336" spans="1:11" x14ac:dyDescent="0.25">
      <c r="A336">
        <v>25</v>
      </c>
      <c r="B336" s="1"/>
      <c r="C336" s="6">
        <v>10</v>
      </c>
      <c r="D336">
        <v>10</v>
      </c>
      <c r="E336" s="2">
        <v>5000</v>
      </c>
      <c r="F336">
        <v>20</v>
      </c>
      <c r="G336" s="7">
        <v>0.2</v>
      </c>
      <c r="H336" s="2">
        <v>1204880</v>
      </c>
      <c r="I336" s="2">
        <v>4999</v>
      </c>
      <c r="J336" s="2">
        <v>14002221</v>
      </c>
      <c r="K336" t="s">
        <v>1694</v>
      </c>
    </row>
    <row r="337" spans="1:11" x14ac:dyDescent="0.25">
      <c r="A337">
        <v>25</v>
      </c>
      <c r="B337" s="1"/>
      <c r="C337" s="6">
        <v>10</v>
      </c>
      <c r="D337">
        <v>20</v>
      </c>
      <c r="E337" s="2">
        <v>5000</v>
      </c>
      <c r="F337">
        <v>20</v>
      </c>
      <c r="G337" s="7">
        <v>0.2</v>
      </c>
      <c r="H337" s="2">
        <v>1211686</v>
      </c>
      <c r="I337" s="2">
        <v>4998</v>
      </c>
      <c r="J337" s="2">
        <v>13511733</v>
      </c>
      <c r="K337" t="s">
        <v>1695</v>
      </c>
    </row>
    <row r="338" spans="1:11" x14ac:dyDescent="0.25">
      <c r="A338">
        <v>25</v>
      </c>
      <c r="B338" s="1"/>
      <c r="C338" s="6">
        <v>10</v>
      </c>
      <c r="D338">
        <v>50</v>
      </c>
      <c r="E338" s="2">
        <v>5000</v>
      </c>
      <c r="F338">
        <v>20</v>
      </c>
      <c r="G338" s="7">
        <v>1.916666666666667</v>
      </c>
      <c r="H338" s="2">
        <v>1222746</v>
      </c>
      <c r="I338" s="2">
        <v>4999</v>
      </c>
      <c r="J338" s="2">
        <v>12371529</v>
      </c>
      <c r="K338" t="s">
        <v>1696</v>
      </c>
    </row>
    <row r="339" spans="1:11" x14ac:dyDescent="0.25">
      <c r="A339">
        <v>25</v>
      </c>
      <c r="B339" s="1"/>
      <c r="C339" s="6">
        <v>10</v>
      </c>
      <c r="D339">
        <v>75</v>
      </c>
      <c r="E339" s="2">
        <v>5000</v>
      </c>
      <c r="F339">
        <v>20</v>
      </c>
      <c r="G339" s="7">
        <v>2.083333333333333</v>
      </c>
      <c r="H339" s="2">
        <v>1202738</v>
      </c>
      <c r="I339" s="2">
        <v>4998</v>
      </c>
      <c r="J339" s="2">
        <v>12281119</v>
      </c>
      <c r="K339" t="s">
        <v>1697</v>
      </c>
    </row>
    <row r="340" spans="1:11" x14ac:dyDescent="0.25">
      <c r="A340">
        <v>25</v>
      </c>
      <c r="B340" s="6" t="s">
        <v>141</v>
      </c>
      <c r="C340" s="1"/>
      <c r="D340">
        <v>5</v>
      </c>
      <c r="E340" s="2">
        <v>10000</v>
      </c>
      <c r="F340">
        <v>20</v>
      </c>
      <c r="G340" s="7">
        <v>0.23333333333333331</v>
      </c>
      <c r="H340" s="2">
        <v>1231198</v>
      </c>
      <c r="I340" s="2">
        <v>9999</v>
      </c>
      <c r="J340" s="2">
        <v>2850095</v>
      </c>
      <c r="K340" t="s">
        <v>1689</v>
      </c>
    </row>
    <row r="341" spans="1:11" x14ac:dyDescent="0.25">
      <c r="A341">
        <v>25</v>
      </c>
      <c r="B341" s="6" t="s">
        <v>143</v>
      </c>
      <c r="C341" s="1"/>
      <c r="D341">
        <v>5</v>
      </c>
      <c r="E341" s="2">
        <v>10000</v>
      </c>
      <c r="F341">
        <v>20</v>
      </c>
      <c r="G341" s="7">
        <v>0.2166666666666667</v>
      </c>
      <c r="H341" s="2">
        <v>1223248</v>
      </c>
      <c r="I341" s="2">
        <v>9998</v>
      </c>
      <c r="J341" s="2">
        <v>2850090</v>
      </c>
      <c r="K341" t="s">
        <v>1690</v>
      </c>
    </row>
    <row r="342" spans="1:11" x14ac:dyDescent="0.25">
      <c r="A342">
        <v>25</v>
      </c>
      <c r="B342" s="6" t="s">
        <v>145</v>
      </c>
      <c r="C342" s="1"/>
      <c r="D342">
        <v>5</v>
      </c>
      <c r="E342" s="2">
        <v>10000</v>
      </c>
      <c r="F342">
        <v>20</v>
      </c>
      <c r="G342" s="7">
        <v>0.35</v>
      </c>
      <c r="H342" s="2">
        <v>1212754</v>
      </c>
      <c r="I342" s="2">
        <v>9998</v>
      </c>
      <c r="J342" s="2">
        <v>2850100</v>
      </c>
      <c r="K342" t="s">
        <v>1691</v>
      </c>
    </row>
    <row r="343" spans="1:11" x14ac:dyDescent="0.25">
      <c r="A343">
        <v>25</v>
      </c>
      <c r="B343" s="6" t="s">
        <v>141</v>
      </c>
      <c r="C343" s="1"/>
      <c r="D343">
        <v>5</v>
      </c>
      <c r="E343" s="2">
        <v>10000</v>
      </c>
      <c r="F343">
        <v>20</v>
      </c>
      <c r="G343" s="7">
        <v>2.3666666666666671</v>
      </c>
      <c r="H343" s="2">
        <v>1231198</v>
      </c>
      <c r="I343" s="2">
        <v>9999</v>
      </c>
      <c r="J343" s="2">
        <v>2850095</v>
      </c>
      <c r="K343" t="s">
        <v>1689</v>
      </c>
    </row>
    <row r="344" spans="1:11" x14ac:dyDescent="0.25">
      <c r="A344">
        <v>25</v>
      </c>
      <c r="B344" s="6" t="s">
        <v>143</v>
      </c>
      <c r="C344" s="1"/>
      <c r="D344">
        <v>5</v>
      </c>
      <c r="E344" s="2">
        <v>10000</v>
      </c>
      <c r="F344">
        <v>20</v>
      </c>
      <c r="G344" s="7">
        <v>2.166666666666667</v>
      </c>
      <c r="H344" s="2">
        <v>1223248</v>
      </c>
      <c r="I344" s="2">
        <v>9998</v>
      </c>
      <c r="J344" s="2">
        <v>2850090</v>
      </c>
      <c r="K344" t="s">
        <v>1690</v>
      </c>
    </row>
    <row r="345" spans="1:11" x14ac:dyDescent="0.25">
      <c r="A345">
        <v>25</v>
      </c>
      <c r="B345" s="6" t="s">
        <v>141</v>
      </c>
      <c r="C345" s="1"/>
      <c r="D345">
        <v>10</v>
      </c>
      <c r="E345" s="2">
        <v>10000</v>
      </c>
      <c r="F345">
        <v>20</v>
      </c>
      <c r="G345" s="7">
        <v>1.95</v>
      </c>
      <c r="H345" s="2">
        <v>1231198</v>
      </c>
      <c r="I345" s="2">
        <v>9999</v>
      </c>
      <c r="J345" s="2">
        <v>2800240</v>
      </c>
      <c r="K345" t="s">
        <v>1689</v>
      </c>
    </row>
    <row r="346" spans="1:11" x14ac:dyDescent="0.25">
      <c r="A346">
        <v>25</v>
      </c>
      <c r="B346" t="s">
        <v>143</v>
      </c>
      <c r="C346" s="1"/>
      <c r="D346">
        <v>10</v>
      </c>
      <c r="E346" s="2">
        <v>10000</v>
      </c>
      <c r="F346">
        <v>20</v>
      </c>
      <c r="G346" s="7">
        <v>21.93333333333333</v>
      </c>
      <c r="H346" s="2">
        <v>1223248</v>
      </c>
      <c r="I346" s="2">
        <v>9998</v>
      </c>
      <c r="J346" s="2">
        <v>2800230</v>
      </c>
      <c r="K346" t="s">
        <v>1690</v>
      </c>
    </row>
    <row r="347" spans="1:11" x14ac:dyDescent="0.25">
      <c r="A347">
        <v>25</v>
      </c>
      <c r="B347" t="s">
        <v>145</v>
      </c>
      <c r="C347" s="1"/>
      <c r="D347">
        <v>10</v>
      </c>
      <c r="E347" s="2">
        <v>10000</v>
      </c>
      <c r="F347">
        <v>20</v>
      </c>
      <c r="G347" s="7">
        <v>20.783333333333331</v>
      </c>
      <c r="H347" s="2">
        <v>1212754</v>
      </c>
      <c r="I347" s="2">
        <v>9998</v>
      </c>
      <c r="J347" s="2">
        <v>2800250</v>
      </c>
      <c r="K347" t="s">
        <v>1691</v>
      </c>
    </row>
    <row r="348" spans="1:11" x14ac:dyDescent="0.25">
      <c r="A348">
        <v>25</v>
      </c>
      <c r="B348" t="s">
        <v>141</v>
      </c>
      <c r="C348" s="1"/>
      <c r="D348">
        <v>20</v>
      </c>
      <c r="E348" s="2">
        <v>10000</v>
      </c>
      <c r="F348">
        <v>20</v>
      </c>
      <c r="G348" s="7">
        <v>20.466666666666669</v>
      </c>
      <c r="H348" s="2">
        <v>1231198</v>
      </c>
      <c r="I348" s="2">
        <v>9999</v>
      </c>
      <c r="J348" s="2">
        <v>2700680</v>
      </c>
      <c r="K348" t="s">
        <v>1689</v>
      </c>
    </row>
    <row r="349" spans="1:11" x14ac:dyDescent="0.25">
      <c r="A349">
        <v>25</v>
      </c>
      <c r="B349" s="6" t="s">
        <v>143</v>
      </c>
      <c r="C349" s="1"/>
      <c r="D349">
        <v>20</v>
      </c>
      <c r="E349" s="2">
        <v>10000</v>
      </c>
      <c r="F349">
        <v>20</v>
      </c>
      <c r="G349" s="7">
        <v>0.18333333333333329</v>
      </c>
      <c r="H349" s="2">
        <v>1223248</v>
      </c>
      <c r="I349" s="2">
        <v>9998</v>
      </c>
      <c r="J349" s="2">
        <v>2700660</v>
      </c>
      <c r="K349" t="s">
        <v>1690</v>
      </c>
    </row>
    <row r="350" spans="1:11" x14ac:dyDescent="0.25">
      <c r="A350">
        <v>25</v>
      </c>
      <c r="B350" t="s">
        <v>145</v>
      </c>
      <c r="C350" s="1"/>
      <c r="D350">
        <v>20</v>
      </c>
      <c r="E350" s="2">
        <v>10000</v>
      </c>
      <c r="F350">
        <v>20</v>
      </c>
      <c r="G350" s="7">
        <v>0.18333333333333329</v>
      </c>
      <c r="H350" s="2">
        <v>1212754</v>
      </c>
      <c r="I350" s="2">
        <v>9998</v>
      </c>
      <c r="J350" s="2">
        <v>2700700</v>
      </c>
      <c r="K350" t="s">
        <v>1691</v>
      </c>
    </row>
    <row r="351" spans="1:11" x14ac:dyDescent="0.25">
      <c r="A351">
        <v>25</v>
      </c>
      <c r="B351" t="s">
        <v>141</v>
      </c>
      <c r="C351" s="1"/>
      <c r="D351">
        <v>50</v>
      </c>
      <c r="E351" s="2">
        <v>10000</v>
      </c>
      <c r="F351">
        <v>20</v>
      </c>
      <c r="G351" s="7">
        <v>0.18333333333333329</v>
      </c>
      <c r="H351" s="2">
        <v>1231198</v>
      </c>
      <c r="I351" s="2">
        <v>9999</v>
      </c>
      <c r="J351" s="2">
        <v>2403200</v>
      </c>
      <c r="K351" t="s">
        <v>1689</v>
      </c>
    </row>
    <row r="352" spans="1:11" x14ac:dyDescent="0.25">
      <c r="A352">
        <v>25</v>
      </c>
      <c r="B352" t="s">
        <v>143</v>
      </c>
      <c r="C352" s="1"/>
      <c r="D352">
        <v>50</v>
      </c>
      <c r="E352" s="2">
        <v>10000</v>
      </c>
      <c r="F352">
        <v>20</v>
      </c>
      <c r="G352" s="7">
        <v>2.0499999999999998</v>
      </c>
      <c r="H352" s="2">
        <v>1223248</v>
      </c>
      <c r="I352" s="2">
        <v>9998</v>
      </c>
      <c r="J352" s="2">
        <v>2403150</v>
      </c>
      <c r="K352" t="s">
        <v>1690</v>
      </c>
    </row>
    <row r="353" spans="1:11" x14ac:dyDescent="0.25">
      <c r="A353">
        <v>25</v>
      </c>
      <c r="B353" t="s">
        <v>145</v>
      </c>
      <c r="C353" s="1"/>
      <c r="D353">
        <v>50</v>
      </c>
      <c r="E353" s="2">
        <v>10000</v>
      </c>
      <c r="F353">
        <v>20</v>
      </c>
      <c r="G353" s="7">
        <v>2.1166666666666671</v>
      </c>
      <c r="H353" s="2">
        <v>1212754</v>
      </c>
      <c r="I353" s="2">
        <v>9998</v>
      </c>
      <c r="J353" s="2">
        <v>2403250</v>
      </c>
      <c r="K353" t="s">
        <v>1691</v>
      </c>
    </row>
    <row r="354" spans="1:11" x14ac:dyDescent="0.25">
      <c r="A354">
        <v>25</v>
      </c>
      <c r="B354" t="s">
        <v>141</v>
      </c>
      <c r="C354" s="1"/>
      <c r="D354">
        <v>75</v>
      </c>
      <c r="E354" s="2">
        <v>10000</v>
      </c>
      <c r="F354">
        <v>20</v>
      </c>
      <c r="G354" s="7">
        <v>1.95</v>
      </c>
      <c r="H354" s="2">
        <v>1231198</v>
      </c>
      <c r="I354" s="2">
        <v>9999</v>
      </c>
      <c r="J354" s="2">
        <v>2156675</v>
      </c>
      <c r="K354" t="s">
        <v>1689</v>
      </c>
    </row>
    <row r="355" spans="1:11" x14ac:dyDescent="0.25">
      <c r="A355">
        <v>25</v>
      </c>
      <c r="B355" t="s">
        <v>143</v>
      </c>
      <c r="C355" s="1"/>
      <c r="D355">
        <v>75</v>
      </c>
      <c r="E355" s="2">
        <v>10000</v>
      </c>
      <c r="F355">
        <v>20</v>
      </c>
      <c r="G355" s="7">
        <v>20.68333333333333</v>
      </c>
      <c r="H355" s="2">
        <v>1223248</v>
      </c>
      <c r="I355" s="2">
        <v>9998</v>
      </c>
      <c r="J355" s="2">
        <v>2156600</v>
      </c>
      <c r="K355" t="s">
        <v>1690</v>
      </c>
    </row>
    <row r="356" spans="1:11" x14ac:dyDescent="0.25">
      <c r="A356">
        <v>25</v>
      </c>
      <c r="B356" s="6" t="s">
        <v>145</v>
      </c>
      <c r="C356" s="1"/>
      <c r="D356">
        <v>75</v>
      </c>
      <c r="E356" s="2">
        <v>10000</v>
      </c>
      <c r="F356">
        <v>20</v>
      </c>
      <c r="G356" s="7">
        <v>20.883333333333329</v>
      </c>
      <c r="H356" s="2">
        <v>1212754</v>
      </c>
      <c r="I356" s="2">
        <v>9998</v>
      </c>
      <c r="J356" s="2">
        <v>2156750</v>
      </c>
      <c r="K356" t="s">
        <v>1691</v>
      </c>
    </row>
    <row r="357" spans="1:11" x14ac:dyDescent="0.25">
      <c r="A357">
        <v>25</v>
      </c>
      <c r="B357" t="s">
        <v>141</v>
      </c>
      <c r="C357" s="1"/>
      <c r="D357">
        <v>5</v>
      </c>
      <c r="E357" s="2">
        <v>1000</v>
      </c>
      <c r="F357">
        <v>20</v>
      </c>
      <c r="G357" s="7">
        <v>20.333333333333329</v>
      </c>
      <c r="H357" s="2">
        <v>1231198</v>
      </c>
      <c r="I357" s="2">
        <v>999</v>
      </c>
      <c r="J357" s="2">
        <v>285095</v>
      </c>
      <c r="K357" t="s">
        <v>1689</v>
      </c>
    </row>
    <row r="358" spans="1:11" x14ac:dyDescent="0.25">
      <c r="A358">
        <v>25</v>
      </c>
      <c r="B358" t="s">
        <v>143</v>
      </c>
      <c r="C358" s="1"/>
      <c r="D358">
        <v>5</v>
      </c>
      <c r="E358" s="2">
        <v>1000</v>
      </c>
      <c r="F358">
        <v>20</v>
      </c>
      <c r="G358" s="7">
        <v>20.616666666666671</v>
      </c>
      <c r="H358" s="2">
        <v>1223248</v>
      </c>
      <c r="I358" s="2">
        <v>998</v>
      </c>
      <c r="J358" s="2">
        <v>285090</v>
      </c>
      <c r="K358" t="s">
        <v>1690</v>
      </c>
    </row>
    <row r="359" spans="1:11" x14ac:dyDescent="0.25">
      <c r="A359">
        <v>25</v>
      </c>
      <c r="B359" t="s">
        <v>145</v>
      </c>
      <c r="C359" s="1"/>
      <c r="D359">
        <v>5</v>
      </c>
      <c r="E359" s="2">
        <v>1000</v>
      </c>
      <c r="F359">
        <v>20</v>
      </c>
      <c r="G359" s="7">
        <v>20.81666666666667</v>
      </c>
      <c r="H359" s="2">
        <v>1212754</v>
      </c>
      <c r="I359" s="2">
        <v>998</v>
      </c>
      <c r="J359" s="2">
        <v>285100</v>
      </c>
      <c r="K359" t="s">
        <v>1691</v>
      </c>
    </row>
    <row r="360" spans="1:11" x14ac:dyDescent="0.25">
      <c r="A360">
        <v>25</v>
      </c>
      <c r="B360" s="6" t="s">
        <v>141</v>
      </c>
      <c r="C360" s="1"/>
      <c r="D360">
        <v>5</v>
      </c>
      <c r="E360" s="2">
        <v>1000</v>
      </c>
      <c r="F360">
        <v>20</v>
      </c>
      <c r="G360" s="7">
        <v>0.2</v>
      </c>
      <c r="H360" s="2">
        <v>1231198</v>
      </c>
      <c r="I360" s="2">
        <v>999</v>
      </c>
      <c r="J360" s="2">
        <v>285095</v>
      </c>
      <c r="K360" t="s">
        <v>1689</v>
      </c>
    </row>
    <row r="361" spans="1:11" x14ac:dyDescent="0.25">
      <c r="A361">
        <v>25</v>
      </c>
      <c r="B361" t="s">
        <v>143</v>
      </c>
      <c r="C361" s="1"/>
      <c r="D361">
        <v>5</v>
      </c>
      <c r="E361" s="2">
        <v>1000</v>
      </c>
      <c r="F361">
        <v>20</v>
      </c>
      <c r="G361" s="7">
        <v>0.2</v>
      </c>
      <c r="H361" s="2">
        <v>1223248</v>
      </c>
      <c r="I361" s="2">
        <v>998</v>
      </c>
      <c r="J361" s="2">
        <v>285090</v>
      </c>
      <c r="K361" t="s">
        <v>1690</v>
      </c>
    </row>
    <row r="362" spans="1:11" x14ac:dyDescent="0.25">
      <c r="A362">
        <v>25</v>
      </c>
      <c r="B362" t="s">
        <v>145</v>
      </c>
      <c r="C362" s="1"/>
      <c r="D362">
        <v>5</v>
      </c>
      <c r="E362" s="2">
        <v>1000</v>
      </c>
      <c r="F362">
        <v>20</v>
      </c>
      <c r="G362" s="7">
        <v>1.833333333333333</v>
      </c>
      <c r="H362" s="2">
        <v>1212754</v>
      </c>
      <c r="I362" s="2">
        <v>998</v>
      </c>
      <c r="J362" s="2">
        <v>285100</v>
      </c>
      <c r="K362" t="s">
        <v>1691</v>
      </c>
    </row>
    <row r="363" spans="1:11" x14ac:dyDescent="0.25">
      <c r="A363">
        <v>25</v>
      </c>
      <c r="B363" t="s">
        <v>141</v>
      </c>
      <c r="C363" s="1"/>
      <c r="D363">
        <v>10</v>
      </c>
      <c r="E363" s="2">
        <v>1000</v>
      </c>
      <c r="F363">
        <v>20</v>
      </c>
      <c r="G363" s="7">
        <v>1.8166666666666671</v>
      </c>
      <c r="H363" s="2">
        <v>1231198</v>
      </c>
      <c r="I363" s="2">
        <v>999</v>
      </c>
      <c r="J363" s="2">
        <v>280240</v>
      </c>
      <c r="K363" t="s">
        <v>1689</v>
      </c>
    </row>
    <row r="364" spans="1:11" x14ac:dyDescent="0.25">
      <c r="A364">
        <v>25</v>
      </c>
      <c r="B364" s="6" t="s">
        <v>143</v>
      </c>
      <c r="C364" s="1"/>
      <c r="D364">
        <v>10</v>
      </c>
      <c r="E364" s="2">
        <v>1000</v>
      </c>
      <c r="F364">
        <v>20</v>
      </c>
      <c r="G364" s="7">
        <v>1.9</v>
      </c>
      <c r="H364" s="2">
        <v>1223248</v>
      </c>
      <c r="I364" s="2">
        <v>998</v>
      </c>
      <c r="J364" s="2">
        <v>280230</v>
      </c>
      <c r="K364" t="s">
        <v>1690</v>
      </c>
    </row>
    <row r="365" spans="1:11" x14ac:dyDescent="0.25">
      <c r="A365">
        <v>25</v>
      </c>
      <c r="B365" t="s">
        <v>145</v>
      </c>
      <c r="C365" s="1"/>
      <c r="D365">
        <v>10</v>
      </c>
      <c r="E365" s="2">
        <v>1000</v>
      </c>
      <c r="F365">
        <v>20</v>
      </c>
      <c r="G365" s="7">
        <v>18.45</v>
      </c>
      <c r="H365" s="2">
        <v>1212754</v>
      </c>
      <c r="I365" s="2">
        <v>998</v>
      </c>
      <c r="J365" s="2">
        <v>280250</v>
      </c>
      <c r="K365" t="s">
        <v>1691</v>
      </c>
    </row>
    <row r="366" spans="1:11" x14ac:dyDescent="0.25">
      <c r="A366">
        <v>25</v>
      </c>
      <c r="B366" t="s">
        <v>141</v>
      </c>
      <c r="C366" s="1"/>
      <c r="D366">
        <v>20</v>
      </c>
      <c r="E366" s="2">
        <v>1000</v>
      </c>
      <c r="F366">
        <v>20</v>
      </c>
      <c r="G366" s="7">
        <v>18.733333333333331</v>
      </c>
      <c r="H366" s="2">
        <v>1231198</v>
      </c>
      <c r="I366" s="2">
        <v>999</v>
      </c>
      <c r="J366" s="2">
        <v>270680</v>
      </c>
      <c r="K366" t="s">
        <v>1689</v>
      </c>
    </row>
    <row r="367" spans="1:11" x14ac:dyDescent="0.25">
      <c r="A367">
        <v>25</v>
      </c>
      <c r="B367" t="s">
        <v>143</v>
      </c>
      <c r="C367" s="1"/>
      <c r="D367">
        <v>20</v>
      </c>
      <c r="E367" s="2">
        <v>1000</v>
      </c>
      <c r="F367">
        <v>20</v>
      </c>
      <c r="G367" s="7">
        <v>0.2</v>
      </c>
      <c r="H367" s="2">
        <v>1223248</v>
      </c>
      <c r="I367" s="2">
        <v>998</v>
      </c>
      <c r="J367" s="2">
        <v>270660</v>
      </c>
      <c r="K367" t="s">
        <v>1690</v>
      </c>
    </row>
    <row r="368" spans="1:11" x14ac:dyDescent="0.25">
      <c r="A368">
        <v>25</v>
      </c>
      <c r="B368" s="6" t="s">
        <v>145</v>
      </c>
      <c r="C368" s="1"/>
      <c r="D368">
        <v>20</v>
      </c>
      <c r="E368" s="2">
        <v>1000</v>
      </c>
      <c r="F368">
        <v>20</v>
      </c>
      <c r="G368" s="7">
        <v>0.2</v>
      </c>
      <c r="H368" s="2">
        <v>1212754</v>
      </c>
      <c r="I368" s="2">
        <v>998</v>
      </c>
      <c r="J368" s="2">
        <v>270700</v>
      </c>
      <c r="K368" t="s">
        <v>1691</v>
      </c>
    </row>
    <row r="369" spans="1:11" x14ac:dyDescent="0.25">
      <c r="A369">
        <v>25</v>
      </c>
      <c r="B369" s="6" t="s">
        <v>141</v>
      </c>
      <c r="C369" s="1"/>
      <c r="D369">
        <v>50</v>
      </c>
      <c r="E369" s="2">
        <v>1000</v>
      </c>
      <c r="F369">
        <v>20</v>
      </c>
      <c r="G369" s="7">
        <v>1.7</v>
      </c>
      <c r="H369" s="2">
        <v>1231198</v>
      </c>
      <c r="I369" s="2">
        <v>999</v>
      </c>
      <c r="J369" s="2">
        <v>243200</v>
      </c>
      <c r="K369" t="s">
        <v>1689</v>
      </c>
    </row>
    <row r="370" spans="1:11" x14ac:dyDescent="0.25">
      <c r="A370">
        <v>25</v>
      </c>
      <c r="B370" t="s">
        <v>143</v>
      </c>
      <c r="C370" s="1"/>
      <c r="D370">
        <v>50</v>
      </c>
      <c r="E370" s="2">
        <v>1000</v>
      </c>
      <c r="F370">
        <v>20</v>
      </c>
      <c r="G370" s="7">
        <v>1.6833333333333329</v>
      </c>
      <c r="H370" s="2">
        <v>1223248</v>
      </c>
      <c r="I370" s="2">
        <v>998</v>
      </c>
      <c r="J370" s="2">
        <v>243150</v>
      </c>
      <c r="K370" t="s">
        <v>1690</v>
      </c>
    </row>
    <row r="371" spans="1:11" x14ac:dyDescent="0.25">
      <c r="A371">
        <v>25</v>
      </c>
      <c r="B371" t="s">
        <v>145</v>
      </c>
      <c r="C371" s="1"/>
      <c r="D371">
        <v>50</v>
      </c>
      <c r="E371" s="2">
        <v>1000</v>
      </c>
      <c r="F371">
        <v>20</v>
      </c>
      <c r="G371" s="7">
        <v>1.6833333333333329</v>
      </c>
      <c r="H371" s="2">
        <v>1212754</v>
      </c>
      <c r="I371" s="2">
        <v>998</v>
      </c>
      <c r="J371" s="2">
        <v>243250</v>
      </c>
      <c r="K371" t="s">
        <v>1691</v>
      </c>
    </row>
    <row r="372" spans="1:11" x14ac:dyDescent="0.25">
      <c r="A372">
        <v>25</v>
      </c>
      <c r="B372" t="s">
        <v>141</v>
      </c>
      <c r="C372" s="1"/>
      <c r="D372">
        <v>75</v>
      </c>
      <c r="E372" s="2">
        <v>1000</v>
      </c>
      <c r="F372">
        <v>20</v>
      </c>
      <c r="G372" s="7">
        <v>16.633333333333329</v>
      </c>
      <c r="H372" s="2">
        <v>1231198</v>
      </c>
      <c r="I372" s="2">
        <v>999</v>
      </c>
      <c r="J372" s="2">
        <v>221675</v>
      </c>
      <c r="K372" t="s">
        <v>1689</v>
      </c>
    </row>
    <row r="373" spans="1:11" x14ac:dyDescent="0.25">
      <c r="A373">
        <v>25</v>
      </c>
      <c r="B373" t="s">
        <v>143</v>
      </c>
      <c r="C373" s="1"/>
      <c r="D373">
        <v>75</v>
      </c>
      <c r="E373" s="2">
        <v>1000</v>
      </c>
      <c r="F373">
        <v>20</v>
      </c>
      <c r="G373" s="7">
        <v>16.466666666666669</v>
      </c>
      <c r="H373" s="2">
        <v>1223248</v>
      </c>
      <c r="I373" s="2">
        <v>998</v>
      </c>
      <c r="J373" s="2">
        <v>221600</v>
      </c>
      <c r="K373" t="s">
        <v>1690</v>
      </c>
    </row>
    <row r="374" spans="1:11" x14ac:dyDescent="0.25">
      <c r="A374">
        <v>25</v>
      </c>
      <c r="B374" t="s">
        <v>145</v>
      </c>
      <c r="C374" s="1"/>
      <c r="D374">
        <v>75</v>
      </c>
      <c r="E374" s="2">
        <v>1000</v>
      </c>
      <c r="F374">
        <v>20</v>
      </c>
      <c r="G374" s="7">
        <v>133.1166666666667</v>
      </c>
      <c r="H374" s="2">
        <v>1212754</v>
      </c>
      <c r="I374" s="2">
        <v>998</v>
      </c>
      <c r="J374" s="2">
        <v>221750</v>
      </c>
      <c r="K374" t="s">
        <v>1691</v>
      </c>
    </row>
    <row r="375" spans="1:11" x14ac:dyDescent="0.25">
      <c r="A375">
        <v>25</v>
      </c>
      <c r="B375" t="s">
        <v>141</v>
      </c>
      <c r="C375" s="1"/>
      <c r="D375">
        <v>5</v>
      </c>
      <c r="E375" s="2">
        <v>100</v>
      </c>
      <c r="F375">
        <v>20</v>
      </c>
      <c r="G375" s="7">
        <v>93.333333333333329</v>
      </c>
      <c r="H375" s="2">
        <v>1231198</v>
      </c>
      <c r="I375" s="2">
        <v>99</v>
      </c>
      <c r="J375" s="2">
        <v>28595</v>
      </c>
      <c r="K375" t="s">
        <v>1689</v>
      </c>
    </row>
    <row r="376" spans="1:11" x14ac:dyDescent="0.25">
      <c r="A376">
        <v>25</v>
      </c>
      <c r="B376" s="6" t="s">
        <v>143</v>
      </c>
      <c r="C376" s="1"/>
      <c r="D376">
        <v>5</v>
      </c>
      <c r="E376" s="2">
        <v>100</v>
      </c>
      <c r="F376">
        <v>20</v>
      </c>
      <c r="G376" s="7">
        <v>101.9</v>
      </c>
      <c r="H376" s="2">
        <v>1223248</v>
      </c>
      <c r="I376" s="2">
        <v>98</v>
      </c>
      <c r="J376" s="2">
        <v>28590</v>
      </c>
      <c r="K376" t="s">
        <v>1690</v>
      </c>
    </row>
    <row r="377" spans="1:11" x14ac:dyDescent="0.25">
      <c r="A377">
        <v>25</v>
      </c>
      <c r="B377" t="s">
        <v>145</v>
      </c>
      <c r="C377" s="1"/>
      <c r="D377">
        <v>5</v>
      </c>
      <c r="E377" s="2">
        <v>100</v>
      </c>
      <c r="F377">
        <v>20</v>
      </c>
      <c r="G377" s="7">
        <v>105.73333333333331</v>
      </c>
      <c r="H377" s="2">
        <v>1212754</v>
      </c>
      <c r="I377" s="2">
        <v>98</v>
      </c>
      <c r="J377" s="2">
        <v>28600</v>
      </c>
      <c r="K377" t="s">
        <v>1691</v>
      </c>
    </row>
    <row r="378" spans="1:11" x14ac:dyDescent="0.25">
      <c r="A378">
        <v>25</v>
      </c>
      <c r="B378" t="s">
        <v>141</v>
      </c>
      <c r="C378" s="1"/>
      <c r="D378">
        <v>5</v>
      </c>
      <c r="E378" s="2">
        <v>100</v>
      </c>
      <c r="F378">
        <v>20</v>
      </c>
      <c r="G378" s="7">
        <v>62.68333333333333</v>
      </c>
      <c r="H378" s="2">
        <v>1231198</v>
      </c>
      <c r="I378" s="2">
        <v>99</v>
      </c>
      <c r="J378" s="2">
        <v>28595</v>
      </c>
      <c r="K378" t="s">
        <v>1689</v>
      </c>
    </row>
    <row r="379" spans="1:11" x14ac:dyDescent="0.25">
      <c r="A379">
        <v>25</v>
      </c>
      <c r="B379" t="s">
        <v>143</v>
      </c>
      <c r="C379" s="1"/>
      <c r="D379">
        <v>5</v>
      </c>
      <c r="E379" s="2">
        <v>100</v>
      </c>
      <c r="F379">
        <v>20</v>
      </c>
      <c r="G379" s="7">
        <v>58.2</v>
      </c>
      <c r="H379" s="2">
        <v>1223248</v>
      </c>
      <c r="I379" s="2">
        <v>98</v>
      </c>
      <c r="J379" s="2">
        <v>28590</v>
      </c>
      <c r="K379" t="s">
        <v>1690</v>
      </c>
    </row>
    <row r="380" spans="1:11" x14ac:dyDescent="0.25">
      <c r="A380">
        <v>25</v>
      </c>
      <c r="B380" s="6" t="s">
        <v>145</v>
      </c>
      <c r="C380" s="1"/>
      <c r="D380">
        <v>5</v>
      </c>
      <c r="E380" s="2">
        <v>100</v>
      </c>
      <c r="F380">
        <v>20</v>
      </c>
      <c r="G380" s="7">
        <v>61.35</v>
      </c>
      <c r="H380" s="2">
        <v>1212754</v>
      </c>
      <c r="I380" s="2">
        <v>98</v>
      </c>
      <c r="J380" s="2">
        <v>28600</v>
      </c>
      <c r="K380" t="s">
        <v>1691</v>
      </c>
    </row>
    <row r="381" spans="1:11" x14ac:dyDescent="0.25">
      <c r="A381">
        <v>25</v>
      </c>
      <c r="B381" t="s">
        <v>141</v>
      </c>
      <c r="C381" s="1"/>
      <c r="D381">
        <v>10</v>
      </c>
      <c r="E381" s="2">
        <v>100</v>
      </c>
      <c r="F381">
        <v>20</v>
      </c>
      <c r="G381" s="7">
        <v>47.033333333333331</v>
      </c>
      <c r="H381" s="2">
        <v>1231198</v>
      </c>
      <c r="I381" s="2">
        <v>99</v>
      </c>
      <c r="J381" s="2">
        <v>28240</v>
      </c>
      <c r="K381" t="s">
        <v>1689</v>
      </c>
    </row>
    <row r="382" spans="1:11" x14ac:dyDescent="0.25">
      <c r="A382">
        <v>25</v>
      </c>
      <c r="B382" t="s">
        <v>143</v>
      </c>
      <c r="C382" s="1"/>
      <c r="D382">
        <v>10</v>
      </c>
      <c r="E382" s="2">
        <v>100</v>
      </c>
      <c r="F382">
        <v>20</v>
      </c>
      <c r="G382" s="7">
        <v>0.16666666666666671</v>
      </c>
      <c r="H382" s="2">
        <v>1223248</v>
      </c>
      <c r="I382" s="2">
        <v>98</v>
      </c>
      <c r="J382" s="2">
        <v>28230</v>
      </c>
      <c r="K382" t="s">
        <v>1690</v>
      </c>
    </row>
    <row r="383" spans="1:11" x14ac:dyDescent="0.25">
      <c r="A383">
        <v>25</v>
      </c>
      <c r="B383" t="s">
        <v>145</v>
      </c>
      <c r="C383" s="1"/>
      <c r="D383">
        <v>10</v>
      </c>
      <c r="E383" s="2">
        <v>100</v>
      </c>
      <c r="F383">
        <v>20</v>
      </c>
      <c r="G383" s="7">
        <v>0.16666666666666671</v>
      </c>
      <c r="H383" s="2">
        <v>1212754</v>
      </c>
      <c r="I383" s="2">
        <v>98</v>
      </c>
      <c r="J383" s="2">
        <v>28250</v>
      </c>
      <c r="K383" t="s">
        <v>1691</v>
      </c>
    </row>
    <row r="384" spans="1:11" x14ac:dyDescent="0.25">
      <c r="A384">
        <v>25</v>
      </c>
      <c r="B384" s="6" t="s">
        <v>141</v>
      </c>
      <c r="C384" s="1"/>
      <c r="D384">
        <v>20</v>
      </c>
      <c r="E384" s="2">
        <v>100</v>
      </c>
      <c r="F384">
        <v>20</v>
      </c>
      <c r="G384" s="7">
        <v>44.533333333333331</v>
      </c>
      <c r="H384" s="2">
        <v>1231198</v>
      </c>
      <c r="I384" s="2">
        <v>99</v>
      </c>
      <c r="J384" s="2">
        <v>27680</v>
      </c>
      <c r="K384" t="s">
        <v>1689</v>
      </c>
    </row>
    <row r="385" spans="1:11" x14ac:dyDescent="0.25">
      <c r="A385">
        <v>25</v>
      </c>
      <c r="B385" t="s">
        <v>143</v>
      </c>
      <c r="C385" s="1"/>
      <c r="D385">
        <v>20</v>
      </c>
      <c r="E385" s="2">
        <v>100</v>
      </c>
      <c r="F385">
        <v>20</v>
      </c>
      <c r="G385" s="7">
        <v>1.65</v>
      </c>
      <c r="H385" s="2">
        <v>1223248</v>
      </c>
      <c r="I385" s="2">
        <v>98</v>
      </c>
      <c r="J385" s="2">
        <v>27660</v>
      </c>
      <c r="K385" t="s">
        <v>1690</v>
      </c>
    </row>
    <row r="386" spans="1:11" x14ac:dyDescent="0.25">
      <c r="A386">
        <v>25</v>
      </c>
      <c r="B386" t="s">
        <v>145</v>
      </c>
      <c r="C386" s="1"/>
      <c r="D386">
        <v>20</v>
      </c>
      <c r="E386" s="2">
        <v>100</v>
      </c>
      <c r="F386">
        <v>20</v>
      </c>
      <c r="G386" s="7">
        <v>1.666666666666667</v>
      </c>
      <c r="H386" s="2">
        <v>1212754</v>
      </c>
      <c r="I386" s="2">
        <v>98</v>
      </c>
      <c r="J386" s="2">
        <v>27700</v>
      </c>
      <c r="K386" t="s">
        <v>1691</v>
      </c>
    </row>
    <row r="387" spans="1:11" x14ac:dyDescent="0.25">
      <c r="A387">
        <v>25</v>
      </c>
      <c r="B387" t="s">
        <v>141</v>
      </c>
      <c r="C387" s="1"/>
      <c r="D387">
        <v>50</v>
      </c>
      <c r="E387" s="2">
        <v>100</v>
      </c>
      <c r="F387">
        <v>20</v>
      </c>
      <c r="G387" s="7">
        <v>10.15</v>
      </c>
      <c r="H387" s="2">
        <v>1231198</v>
      </c>
      <c r="I387" s="2">
        <v>99</v>
      </c>
      <c r="J387" s="2">
        <v>27151</v>
      </c>
      <c r="K387" t="s">
        <v>1689</v>
      </c>
    </row>
    <row r="388" spans="1:11" x14ac:dyDescent="0.25">
      <c r="A388">
        <v>25</v>
      </c>
      <c r="B388" s="6" t="s">
        <v>143</v>
      </c>
      <c r="C388" s="1"/>
      <c r="D388">
        <v>50</v>
      </c>
      <c r="E388" s="2">
        <v>100</v>
      </c>
      <c r="F388">
        <v>20</v>
      </c>
      <c r="G388" s="7">
        <v>10.616666666666671</v>
      </c>
      <c r="H388" s="2">
        <v>1223248</v>
      </c>
      <c r="I388" s="2">
        <v>98</v>
      </c>
      <c r="J388" s="2">
        <v>27108</v>
      </c>
      <c r="K388" t="s">
        <v>1690</v>
      </c>
    </row>
    <row r="389" spans="1:11" x14ac:dyDescent="0.25">
      <c r="A389">
        <v>25</v>
      </c>
      <c r="B389" t="s">
        <v>145</v>
      </c>
      <c r="C389" s="1"/>
      <c r="D389">
        <v>50</v>
      </c>
      <c r="E389" s="2">
        <v>100</v>
      </c>
      <c r="F389">
        <v>20</v>
      </c>
      <c r="G389" s="7">
        <v>17.2</v>
      </c>
      <c r="H389" s="2">
        <v>1212754</v>
      </c>
      <c r="I389" s="2">
        <v>98</v>
      </c>
      <c r="J389" s="2">
        <v>27194</v>
      </c>
      <c r="K389" t="s">
        <v>1691</v>
      </c>
    </row>
    <row r="390" spans="1:11" x14ac:dyDescent="0.25">
      <c r="A390">
        <v>25</v>
      </c>
      <c r="B390" t="s">
        <v>141</v>
      </c>
      <c r="C390" s="1"/>
      <c r="D390">
        <v>75</v>
      </c>
      <c r="E390" s="2">
        <v>100</v>
      </c>
      <c r="F390">
        <v>20</v>
      </c>
      <c r="G390" s="7">
        <v>18.333333333333329</v>
      </c>
      <c r="H390" s="2">
        <v>1231198</v>
      </c>
      <c r="I390" s="2">
        <v>99</v>
      </c>
      <c r="J390" s="2">
        <v>27151</v>
      </c>
      <c r="K390" t="s">
        <v>1689</v>
      </c>
    </row>
    <row r="391" spans="1:11" x14ac:dyDescent="0.25">
      <c r="A391">
        <v>25</v>
      </c>
      <c r="B391" t="s">
        <v>143</v>
      </c>
      <c r="C391" s="1"/>
      <c r="D391">
        <v>75</v>
      </c>
      <c r="E391" s="2">
        <v>100</v>
      </c>
      <c r="F391">
        <v>20</v>
      </c>
      <c r="G391" s="7">
        <v>12.016666666666669</v>
      </c>
      <c r="H391" s="2">
        <v>1223248</v>
      </c>
      <c r="I391" s="2">
        <v>98</v>
      </c>
      <c r="J391" s="2">
        <v>27108</v>
      </c>
      <c r="K391" t="s">
        <v>1690</v>
      </c>
    </row>
    <row r="392" spans="1:11" x14ac:dyDescent="0.25">
      <c r="A392">
        <v>25</v>
      </c>
      <c r="B392" s="6" t="s">
        <v>145</v>
      </c>
      <c r="C392" s="1"/>
      <c r="D392">
        <v>75</v>
      </c>
      <c r="E392" s="2">
        <v>100</v>
      </c>
      <c r="F392">
        <v>20</v>
      </c>
      <c r="G392" s="7">
        <v>10.4</v>
      </c>
      <c r="H392" s="2">
        <v>1212754</v>
      </c>
      <c r="I392" s="2">
        <v>98</v>
      </c>
      <c r="J392" s="2">
        <v>27194</v>
      </c>
      <c r="K392" t="s">
        <v>1691</v>
      </c>
    </row>
    <row r="393" spans="1:11" x14ac:dyDescent="0.25">
      <c r="A393">
        <v>30</v>
      </c>
      <c r="B393" s="1"/>
      <c r="C393" s="6">
        <v>50</v>
      </c>
      <c r="D393">
        <v>1</v>
      </c>
      <c r="E393" s="2">
        <v>100</v>
      </c>
      <c r="F393">
        <v>20</v>
      </c>
      <c r="G393" s="7">
        <v>3.8666666666666671</v>
      </c>
      <c r="H393" s="2">
        <v>1878166</v>
      </c>
      <c r="I393" s="2">
        <v>98</v>
      </c>
      <c r="J393" s="2">
        <v>1946569</v>
      </c>
      <c r="K393" t="s">
        <v>1725</v>
      </c>
    </row>
    <row r="394" spans="1:11" x14ac:dyDescent="0.25">
      <c r="A394">
        <v>30</v>
      </c>
      <c r="B394" s="1"/>
      <c r="C394" s="6">
        <v>50</v>
      </c>
      <c r="D394">
        <v>5</v>
      </c>
      <c r="E394" s="2">
        <v>100</v>
      </c>
      <c r="F394">
        <v>20</v>
      </c>
      <c r="G394" s="7">
        <v>45.81666666666667</v>
      </c>
      <c r="H394" s="2">
        <v>1858164</v>
      </c>
      <c r="I394" s="2">
        <v>30</v>
      </c>
      <c r="J394" s="2">
        <v>1935393</v>
      </c>
      <c r="K394" t="s">
        <v>1726</v>
      </c>
    </row>
    <row r="395" spans="1:11" x14ac:dyDescent="0.25">
      <c r="A395">
        <v>30</v>
      </c>
      <c r="B395" s="1"/>
      <c r="C395" s="6">
        <v>50</v>
      </c>
      <c r="D395">
        <v>10</v>
      </c>
      <c r="E395" s="2">
        <v>100</v>
      </c>
      <c r="F395">
        <v>20</v>
      </c>
      <c r="G395" s="7">
        <v>42.983333333333327</v>
      </c>
      <c r="H395" s="2">
        <v>1875148</v>
      </c>
      <c r="I395" s="2">
        <v>39</v>
      </c>
      <c r="J395" s="2">
        <v>1923675</v>
      </c>
      <c r="K395" t="s">
        <v>1727</v>
      </c>
    </row>
    <row r="396" spans="1:11" x14ac:dyDescent="0.25">
      <c r="A396">
        <v>30</v>
      </c>
      <c r="B396" s="1"/>
      <c r="C396" s="6">
        <v>50</v>
      </c>
      <c r="D396">
        <v>20</v>
      </c>
      <c r="E396" s="2">
        <v>100</v>
      </c>
      <c r="F396">
        <v>20</v>
      </c>
      <c r="G396" s="7">
        <v>60.31666666666667</v>
      </c>
      <c r="H396" s="2">
        <v>1874484</v>
      </c>
      <c r="I396" s="2">
        <v>99</v>
      </c>
      <c r="J396" s="2">
        <v>1904516</v>
      </c>
      <c r="K396" t="s">
        <v>1728</v>
      </c>
    </row>
    <row r="397" spans="1:11" x14ac:dyDescent="0.25">
      <c r="A397">
        <v>30</v>
      </c>
      <c r="B397" s="1"/>
      <c r="C397" s="6">
        <v>50</v>
      </c>
      <c r="D397">
        <v>50</v>
      </c>
      <c r="E397" s="2">
        <v>100</v>
      </c>
      <c r="F397">
        <v>20</v>
      </c>
      <c r="G397" s="7">
        <v>33.366666666666667</v>
      </c>
      <c r="H397" s="2">
        <v>1870284</v>
      </c>
      <c r="I397" s="2">
        <v>32</v>
      </c>
      <c r="J397" s="2">
        <v>1888099</v>
      </c>
      <c r="K397" t="s">
        <v>1729</v>
      </c>
    </row>
    <row r="398" spans="1:11" x14ac:dyDescent="0.25">
      <c r="A398">
        <v>30</v>
      </c>
      <c r="B398" s="1"/>
      <c r="C398" s="6">
        <v>50</v>
      </c>
      <c r="D398">
        <v>75</v>
      </c>
      <c r="E398" s="2">
        <v>100</v>
      </c>
      <c r="F398">
        <v>20</v>
      </c>
      <c r="G398" s="7">
        <v>60.783333333333331</v>
      </c>
      <c r="H398" s="2">
        <v>1868054</v>
      </c>
      <c r="I398" s="2">
        <v>99</v>
      </c>
      <c r="J398" s="2">
        <v>1896940</v>
      </c>
      <c r="K398" t="s">
        <v>1730</v>
      </c>
    </row>
    <row r="399" spans="1:11" x14ac:dyDescent="0.25">
      <c r="A399">
        <v>30</v>
      </c>
      <c r="B399" s="1"/>
      <c r="C399" s="6">
        <v>25</v>
      </c>
      <c r="D399">
        <v>1</v>
      </c>
      <c r="E399" s="2">
        <v>500</v>
      </c>
      <c r="F399">
        <v>20</v>
      </c>
      <c r="G399" s="7">
        <v>2.0666666666666669</v>
      </c>
      <c r="H399" s="2">
        <v>1875922</v>
      </c>
      <c r="I399" s="2">
        <v>498</v>
      </c>
      <c r="J399" s="2">
        <v>4863877</v>
      </c>
      <c r="K399" t="s">
        <v>1719</v>
      </c>
    </row>
    <row r="400" spans="1:11" x14ac:dyDescent="0.25">
      <c r="A400">
        <v>30</v>
      </c>
      <c r="B400" s="1"/>
      <c r="C400" s="6">
        <v>25</v>
      </c>
      <c r="D400">
        <v>5</v>
      </c>
      <c r="E400" s="2">
        <v>500</v>
      </c>
      <c r="F400">
        <v>20</v>
      </c>
      <c r="G400" s="7">
        <v>3.9666666666666668</v>
      </c>
      <c r="H400" s="2">
        <v>1879394</v>
      </c>
      <c r="I400" s="2">
        <v>499</v>
      </c>
      <c r="J400" s="2">
        <v>4821053</v>
      </c>
      <c r="K400" t="s">
        <v>1720</v>
      </c>
    </row>
    <row r="401" spans="1:11" x14ac:dyDescent="0.25">
      <c r="A401">
        <v>30</v>
      </c>
      <c r="B401" s="1"/>
      <c r="C401" s="6">
        <v>25</v>
      </c>
      <c r="D401">
        <v>10</v>
      </c>
      <c r="E401" s="2">
        <v>500</v>
      </c>
      <c r="F401">
        <v>20</v>
      </c>
      <c r="G401" s="7">
        <v>4.0166666666666666</v>
      </c>
      <c r="H401" s="2">
        <v>1863682</v>
      </c>
      <c r="I401" s="2">
        <v>498</v>
      </c>
      <c r="J401" s="2">
        <v>4777871</v>
      </c>
      <c r="K401" t="s">
        <v>1721</v>
      </c>
    </row>
    <row r="402" spans="1:11" x14ac:dyDescent="0.25">
      <c r="A402">
        <v>30</v>
      </c>
      <c r="B402" s="1"/>
      <c r="C402" s="6">
        <v>25</v>
      </c>
      <c r="D402">
        <v>20</v>
      </c>
      <c r="E402" s="2">
        <v>500</v>
      </c>
      <c r="F402">
        <v>20</v>
      </c>
      <c r="G402" s="7">
        <v>0.91666666666666663</v>
      </c>
      <c r="H402" s="2">
        <v>1878694</v>
      </c>
      <c r="I402" s="2">
        <v>498</v>
      </c>
      <c r="J402" s="2">
        <v>4727281</v>
      </c>
      <c r="K402" t="s">
        <v>1722</v>
      </c>
    </row>
    <row r="403" spans="1:11" x14ac:dyDescent="0.25">
      <c r="A403">
        <v>30</v>
      </c>
      <c r="B403" s="1"/>
      <c r="C403" s="6">
        <v>25</v>
      </c>
      <c r="D403">
        <v>50</v>
      </c>
      <c r="E403" s="2">
        <v>500</v>
      </c>
      <c r="F403">
        <v>20</v>
      </c>
      <c r="G403" s="7">
        <v>1.8166666666666671</v>
      </c>
      <c r="H403" s="2">
        <v>1857202</v>
      </c>
      <c r="I403" s="2">
        <v>498</v>
      </c>
      <c r="J403" s="2">
        <v>4592300</v>
      </c>
      <c r="K403" t="s">
        <v>1723</v>
      </c>
    </row>
    <row r="404" spans="1:11" x14ac:dyDescent="0.25">
      <c r="A404">
        <v>30</v>
      </c>
      <c r="B404" s="1"/>
      <c r="C404" s="6">
        <v>25</v>
      </c>
      <c r="D404">
        <v>75</v>
      </c>
      <c r="E404" s="2">
        <v>500</v>
      </c>
      <c r="F404">
        <v>20</v>
      </c>
      <c r="G404" s="7">
        <v>3.2166666666666668</v>
      </c>
      <c r="H404" s="2">
        <v>1890610</v>
      </c>
      <c r="I404" s="2">
        <v>499</v>
      </c>
      <c r="J404" s="2">
        <v>4527089</v>
      </c>
      <c r="K404" t="s">
        <v>1724</v>
      </c>
    </row>
    <row r="405" spans="1:11" x14ac:dyDescent="0.25">
      <c r="A405">
        <v>30</v>
      </c>
      <c r="B405" s="1"/>
      <c r="C405" s="6">
        <v>10</v>
      </c>
      <c r="D405">
        <v>1</v>
      </c>
      <c r="E405" s="2">
        <v>1000</v>
      </c>
      <c r="F405">
        <v>20</v>
      </c>
      <c r="G405" s="7">
        <v>0.45</v>
      </c>
      <c r="H405" s="2">
        <v>1886836</v>
      </c>
      <c r="I405" s="2">
        <v>999</v>
      </c>
      <c r="J405" s="2">
        <v>3891165</v>
      </c>
      <c r="K405" t="s">
        <v>1713</v>
      </c>
    </row>
    <row r="406" spans="1:11" x14ac:dyDescent="0.25">
      <c r="A406">
        <v>30</v>
      </c>
      <c r="B406" s="1"/>
      <c r="C406" s="6">
        <v>10</v>
      </c>
      <c r="D406">
        <v>5</v>
      </c>
      <c r="E406" s="2">
        <v>1000</v>
      </c>
      <c r="F406">
        <v>20</v>
      </c>
      <c r="G406" s="7">
        <v>1.2333333333333329</v>
      </c>
      <c r="H406" s="2">
        <v>1870426</v>
      </c>
      <c r="I406" s="2">
        <v>998</v>
      </c>
      <c r="J406" s="2">
        <v>3855054</v>
      </c>
      <c r="K406" t="s">
        <v>1714</v>
      </c>
    </row>
    <row r="407" spans="1:11" x14ac:dyDescent="0.25">
      <c r="A407">
        <v>30</v>
      </c>
      <c r="B407" s="1"/>
      <c r="C407" s="6">
        <v>10</v>
      </c>
      <c r="D407">
        <v>10</v>
      </c>
      <c r="E407" s="2">
        <v>1000</v>
      </c>
      <c r="F407">
        <v>20</v>
      </c>
      <c r="G407" s="7">
        <v>2.25</v>
      </c>
      <c r="H407" s="2">
        <v>1905258</v>
      </c>
      <c r="I407" s="2">
        <v>999</v>
      </c>
      <c r="J407" s="2">
        <v>3811257</v>
      </c>
      <c r="K407" t="s">
        <v>1715</v>
      </c>
    </row>
    <row r="408" spans="1:11" x14ac:dyDescent="0.25">
      <c r="A408">
        <v>30</v>
      </c>
      <c r="B408" s="1"/>
      <c r="C408" s="6">
        <v>10</v>
      </c>
      <c r="D408">
        <v>20</v>
      </c>
      <c r="E408" s="2">
        <v>1000</v>
      </c>
      <c r="F408">
        <v>20</v>
      </c>
      <c r="G408" s="7">
        <v>5.55</v>
      </c>
      <c r="H408" s="2">
        <v>1896672</v>
      </c>
      <c r="I408" s="2">
        <v>998</v>
      </c>
      <c r="J408" s="2">
        <v>3731229</v>
      </c>
      <c r="K408" t="s">
        <v>1716</v>
      </c>
    </row>
    <row r="409" spans="1:11" x14ac:dyDescent="0.25">
      <c r="A409">
        <v>30</v>
      </c>
      <c r="B409" s="1"/>
      <c r="C409" s="6">
        <v>10</v>
      </c>
      <c r="D409">
        <v>50</v>
      </c>
      <c r="E409" s="2">
        <v>1000</v>
      </c>
      <c r="F409">
        <v>20</v>
      </c>
      <c r="G409" s="7">
        <v>0.41666666666666669</v>
      </c>
      <c r="H409" s="2">
        <v>1874570</v>
      </c>
      <c r="I409" s="2">
        <v>999</v>
      </c>
      <c r="J409" s="2">
        <v>3659854</v>
      </c>
      <c r="K409" t="s">
        <v>1717</v>
      </c>
    </row>
    <row r="410" spans="1:11" x14ac:dyDescent="0.25">
      <c r="A410">
        <v>30</v>
      </c>
      <c r="B410" s="1"/>
      <c r="C410" s="6">
        <v>10</v>
      </c>
      <c r="D410">
        <v>75</v>
      </c>
      <c r="E410" s="2">
        <v>1000</v>
      </c>
      <c r="F410">
        <v>20</v>
      </c>
      <c r="G410" s="7">
        <v>1.033333333333333</v>
      </c>
      <c r="H410" s="2">
        <v>1865084</v>
      </c>
      <c r="I410" s="2">
        <v>999</v>
      </c>
      <c r="J410" s="2">
        <v>3602454</v>
      </c>
      <c r="K410" t="s">
        <v>1718</v>
      </c>
    </row>
    <row r="411" spans="1:11" x14ac:dyDescent="0.25">
      <c r="A411">
        <v>30</v>
      </c>
      <c r="B411" t="s">
        <v>174</v>
      </c>
      <c r="C411" s="1"/>
      <c r="D411">
        <v>5</v>
      </c>
      <c r="E411" s="2">
        <v>1250</v>
      </c>
      <c r="F411">
        <v>20</v>
      </c>
      <c r="G411" s="7">
        <v>0.3</v>
      </c>
      <c r="H411" s="2">
        <v>1925358</v>
      </c>
      <c r="I411" s="2">
        <v>1249</v>
      </c>
      <c r="J411" s="2">
        <v>481373</v>
      </c>
      <c r="K411" t="s">
        <v>1710</v>
      </c>
    </row>
    <row r="412" spans="1:11" x14ac:dyDescent="0.25">
      <c r="A412">
        <v>30</v>
      </c>
      <c r="B412" s="6" t="s">
        <v>176</v>
      </c>
      <c r="C412" s="1"/>
      <c r="D412">
        <v>5</v>
      </c>
      <c r="E412" s="2">
        <v>1250</v>
      </c>
      <c r="F412">
        <v>20</v>
      </c>
      <c r="G412" s="7">
        <v>0.3</v>
      </c>
      <c r="H412" s="2">
        <v>1913196</v>
      </c>
      <c r="I412" s="2">
        <v>1248</v>
      </c>
      <c r="J412" s="2">
        <v>482574</v>
      </c>
      <c r="K412" t="s">
        <v>1711</v>
      </c>
    </row>
    <row r="413" spans="1:11" x14ac:dyDescent="0.25">
      <c r="A413">
        <v>30</v>
      </c>
      <c r="B413" t="s">
        <v>178</v>
      </c>
      <c r="C413" s="1"/>
      <c r="D413">
        <v>5</v>
      </c>
      <c r="E413" s="2">
        <v>1250</v>
      </c>
      <c r="F413">
        <v>20</v>
      </c>
      <c r="G413" s="7">
        <v>0.31666666666666671</v>
      </c>
      <c r="H413" s="2">
        <v>1922188</v>
      </c>
      <c r="I413" s="2">
        <v>1249</v>
      </c>
      <c r="J413" s="2">
        <v>481335</v>
      </c>
      <c r="K413" t="s">
        <v>1712</v>
      </c>
    </row>
    <row r="414" spans="1:11" x14ac:dyDescent="0.25">
      <c r="A414">
        <v>30</v>
      </c>
      <c r="B414" t="s">
        <v>174</v>
      </c>
      <c r="C414" s="1"/>
      <c r="D414">
        <v>10</v>
      </c>
      <c r="E414" s="2">
        <v>1250</v>
      </c>
      <c r="F414">
        <v>20</v>
      </c>
      <c r="G414" s="7">
        <v>0.8</v>
      </c>
      <c r="H414" s="2">
        <v>1925358</v>
      </c>
      <c r="I414" s="2">
        <v>1249</v>
      </c>
      <c r="J414" s="2">
        <v>475298</v>
      </c>
      <c r="K414" t="s">
        <v>1710</v>
      </c>
    </row>
    <row r="415" spans="1:11" x14ac:dyDescent="0.25">
      <c r="A415">
        <v>30</v>
      </c>
      <c r="B415" t="s">
        <v>176</v>
      </c>
      <c r="C415" s="1"/>
      <c r="D415">
        <v>10</v>
      </c>
      <c r="E415" s="2">
        <v>1250</v>
      </c>
      <c r="F415">
        <v>20</v>
      </c>
      <c r="G415" s="7">
        <v>0.8</v>
      </c>
      <c r="H415" s="2">
        <v>1913196</v>
      </c>
      <c r="I415" s="2">
        <v>1248</v>
      </c>
      <c r="J415" s="2">
        <v>481350</v>
      </c>
      <c r="K415" t="s">
        <v>1711</v>
      </c>
    </row>
    <row r="416" spans="1:11" x14ac:dyDescent="0.25">
      <c r="A416">
        <v>30</v>
      </c>
      <c r="B416" s="6" t="s">
        <v>178</v>
      </c>
      <c r="C416" s="1"/>
      <c r="D416">
        <v>10</v>
      </c>
      <c r="E416" s="2">
        <v>1250</v>
      </c>
      <c r="F416">
        <v>20</v>
      </c>
      <c r="G416" s="7">
        <v>0.75</v>
      </c>
      <c r="H416" s="2">
        <v>1922188</v>
      </c>
      <c r="I416" s="2">
        <v>1249</v>
      </c>
      <c r="J416" s="2">
        <v>475220</v>
      </c>
      <c r="K416" t="s">
        <v>1712</v>
      </c>
    </row>
    <row r="417" spans="1:11" x14ac:dyDescent="0.25">
      <c r="A417">
        <v>30</v>
      </c>
      <c r="B417" t="s">
        <v>174</v>
      </c>
      <c r="C417" s="1"/>
      <c r="D417">
        <v>20</v>
      </c>
      <c r="E417" s="2">
        <v>1250</v>
      </c>
      <c r="F417">
        <v>20</v>
      </c>
      <c r="G417" s="7">
        <v>1.4833333333333329</v>
      </c>
      <c r="H417" s="2">
        <v>1925358</v>
      </c>
      <c r="I417" s="2">
        <v>1249</v>
      </c>
      <c r="J417" s="2">
        <v>463298</v>
      </c>
      <c r="K417" t="s">
        <v>1710</v>
      </c>
    </row>
    <row r="418" spans="1:11" x14ac:dyDescent="0.25">
      <c r="A418">
        <v>30</v>
      </c>
      <c r="B418" t="s">
        <v>176</v>
      </c>
      <c r="C418" s="1"/>
      <c r="D418">
        <v>20</v>
      </c>
      <c r="E418" s="2">
        <v>1250</v>
      </c>
      <c r="F418">
        <v>20</v>
      </c>
      <c r="G418" s="7">
        <v>1.666666666666667</v>
      </c>
      <c r="H418" s="2">
        <v>1913196</v>
      </c>
      <c r="I418" s="2">
        <v>1248</v>
      </c>
      <c r="J418" s="2">
        <v>481350</v>
      </c>
      <c r="K418" t="s">
        <v>1711</v>
      </c>
    </row>
    <row r="419" spans="1:11" x14ac:dyDescent="0.25">
      <c r="A419">
        <v>30</v>
      </c>
      <c r="B419" t="s">
        <v>178</v>
      </c>
      <c r="C419" s="1"/>
      <c r="D419">
        <v>20</v>
      </c>
      <c r="E419" s="2">
        <v>1250</v>
      </c>
      <c r="F419">
        <v>20</v>
      </c>
      <c r="G419" s="7">
        <v>1.5</v>
      </c>
      <c r="H419" s="2">
        <v>1922188</v>
      </c>
      <c r="I419" s="2">
        <v>1249</v>
      </c>
      <c r="J419" s="2">
        <v>463140</v>
      </c>
      <c r="K419" t="s">
        <v>1712</v>
      </c>
    </row>
    <row r="420" spans="1:11" x14ac:dyDescent="0.25">
      <c r="A420">
        <v>30</v>
      </c>
      <c r="B420" s="6" t="s">
        <v>174</v>
      </c>
      <c r="C420" s="1"/>
      <c r="D420">
        <v>50</v>
      </c>
      <c r="E420" s="2">
        <v>1250</v>
      </c>
      <c r="F420">
        <v>20</v>
      </c>
      <c r="G420" s="7">
        <v>2.9833333333333329</v>
      </c>
      <c r="H420" s="2">
        <v>1925358</v>
      </c>
      <c r="I420" s="2">
        <v>1249</v>
      </c>
      <c r="J420" s="2">
        <v>428498</v>
      </c>
      <c r="K420" t="s">
        <v>1710</v>
      </c>
    </row>
    <row r="421" spans="1:11" x14ac:dyDescent="0.25">
      <c r="A421">
        <v>30</v>
      </c>
      <c r="B421" t="s">
        <v>176</v>
      </c>
      <c r="C421" s="1"/>
      <c r="D421">
        <v>50</v>
      </c>
      <c r="E421" s="2">
        <v>1250</v>
      </c>
      <c r="F421">
        <v>20</v>
      </c>
      <c r="G421" s="7">
        <v>3.083333333333333</v>
      </c>
      <c r="H421" s="2">
        <v>1913196</v>
      </c>
      <c r="I421" s="2">
        <v>1248</v>
      </c>
      <c r="J421" s="2">
        <v>481350</v>
      </c>
      <c r="K421" t="s">
        <v>1711</v>
      </c>
    </row>
    <row r="422" spans="1:11" x14ac:dyDescent="0.25">
      <c r="A422">
        <v>30</v>
      </c>
      <c r="B422" t="s">
        <v>178</v>
      </c>
      <c r="C422" s="1"/>
      <c r="D422">
        <v>50</v>
      </c>
      <c r="E422" s="2">
        <v>1250</v>
      </c>
      <c r="F422">
        <v>20</v>
      </c>
      <c r="G422" s="7">
        <v>3.15</v>
      </c>
      <c r="H422" s="2">
        <v>1922188</v>
      </c>
      <c r="I422" s="2">
        <v>1249</v>
      </c>
      <c r="J422" s="2">
        <v>428100</v>
      </c>
      <c r="K422" t="s">
        <v>1712</v>
      </c>
    </row>
    <row r="423" spans="1:11" x14ac:dyDescent="0.25">
      <c r="A423">
        <v>30</v>
      </c>
      <c r="B423" t="s">
        <v>174</v>
      </c>
      <c r="C423" s="1"/>
      <c r="D423">
        <v>75</v>
      </c>
      <c r="E423" s="2">
        <v>1250</v>
      </c>
      <c r="F423">
        <v>20</v>
      </c>
      <c r="G423" s="7">
        <v>3.566666666666666</v>
      </c>
      <c r="H423" s="2">
        <v>1925358</v>
      </c>
      <c r="I423" s="2">
        <v>1249</v>
      </c>
      <c r="J423" s="2">
        <v>419522</v>
      </c>
      <c r="K423" t="s">
        <v>1710</v>
      </c>
    </row>
    <row r="424" spans="1:11" x14ac:dyDescent="0.25">
      <c r="A424">
        <v>30</v>
      </c>
      <c r="B424" s="6" t="s">
        <v>176</v>
      </c>
      <c r="C424" s="1"/>
      <c r="D424">
        <v>75</v>
      </c>
      <c r="E424" s="2">
        <v>1250</v>
      </c>
      <c r="F424">
        <v>20</v>
      </c>
      <c r="G424" s="7">
        <v>4.6333333333333329</v>
      </c>
      <c r="H424" s="2">
        <v>1913196</v>
      </c>
      <c r="I424" s="2">
        <v>1248</v>
      </c>
      <c r="J424" s="2">
        <v>481350</v>
      </c>
      <c r="K424" t="s">
        <v>1711</v>
      </c>
    </row>
    <row r="425" spans="1:11" x14ac:dyDescent="0.25">
      <c r="A425">
        <v>30</v>
      </c>
      <c r="B425" t="s">
        <v>178</v>
      </c>
      <c r="C425" s="1"/>
      <c r="D425">
        <v>75</v>
      </c>
      <c r="E425" s="2">
        <v>1250</v>
      </c>
      <c r="F425">
        <v>20</v>
      </c>
      <c r="G425" s="7">
        <v>5.7</v>
      </c>
      <c r="H425" s="2">
        <v>1922188</v>
      </c>
      <c r="I425" s="2">
        <v>1249</v>
      </c>
      <c r="J425" s="2">
        <v>415703</v>
      </c>
      <c r="K425" t="s">
        <v>1712</v>
      </c>
    </row>
    <row r="426" spans="1:11" x14ac:dyDescent="0.25">
      <c r="A426">
        <v>30</v>
      </c>
      <c r="B426" t="s">
        <v>174</v>
      </c>
      <c r="C426" s="1"/>
      <c r="D426">
        <v>5</v>
      </c>
      <c r="E426" s="2">
        <v>1000</v>
      </c>
      <c r="F426">
        <v>20</v>
      </c>
      <c r="G426" s="7">
        <v>0.48333333333333328</v>
      </c>
      <c r="H426" s="2">
        <v>1925358</v>
      </c>
      <c r="I426" s="2">
        <v>999</v>
      </c>
      <c r="J426" s="2">
        <v>385123</v>
      </c>
      <c r="K426" t="s">
        <v>1710</v>
      </c>
    </row>
    <row r="427" spans="1:11" x14ac:dyDescent="0.25">
      <c r="A427">
        <v>30</v>
      </c>
      <c r="B427" t="s">
        <v>176</v>
      </c>
      <c r="C427" s="1"/>
      <c r="D427">
        <v>5</v>
      </c>
      <c r="E427" s="2">
        <v>1000</v>
      </c>
      <c r="F427">
        <v>20</v>
      </c>
      <c r="G427" s="7">
        <v>0.48333333333333328</v>
      </c>
      <c r="H427" s="2">
        <v>1913196</v>
      </c>
      <c r="I427" s="2">
        <v>998</v>
      </c>
      <c r="J427" s="2">
        <v>386074</v>
      </c>
      <c r="K427" t="s">
        <v>1711</v>
      </c>
    </row>
    <row r="428" spans="1:11" x14ac:dyDescent="0.25">
      <c r="A428">
        <v>30</v>
      </c>
      <c r="B428" s="6" t="s">
        <v>178</v>
      </c>
      <c r="C428" s="1"/>
      <c r="D428">
        <v>5</v>
      </c>
      <c r="E428" s="2">
        <v>1000</v>
      </c>
      <c r="F428">
        <v>20</v>
      </c>
      <c r="G428" s="7">
        <v>1.25</v>
      </c>
      <c r="H428" s="2">
        <v>1922188</v>
      </c>
      <c r="I428" s="2">
        <v>999</v>
      </c>
      <c r="J428" s="2">
        <v>385085</v>
      </c>
      <c r="K428" t="s">
        <v>1712</v>
      </c>
    </row>
    <row r="429" spans="1:11" x14ac:dyDescent="0.25">
      <c r="A429">
        <v>30</v>
      </c>
      <c r="B429" s="6" t="s">
        <v>174</v>
      </c>
      <c r="C429" s="1"/>
      <c r="D429">
        <v>10</v>
      </c>
      <c r="E429" s="2">
        <v>1000</v>
      </c>
      <c r="F429">
        <v>20</v>
      </c>
      <c r="G429" s="7">
        <v>1.2333333333333329</v>
      </c>
      <c r="H429" s="2">
        <v>1925358</v>
      </c>
      <c r="I429" s="2">
        <v>999</v>
      </c>
      <c r="J429" s="2">
        <v>380298</v>
      </c>
      <c r="K429" t="s">
        <v>1710</v>
      </c>
    </row>
    <row r="430" spans="1:11" x14ac:dyDescent="0.25">
      <c r="A430">
        <v>30</v>
      </c>
      <c r="B430" t="s">
        <v>176</v>
      </c>
      <c r="C430" s="1"/>
      <c r="D430">
        <v>10</v>
      </c>
      <c r="E430" s="2">
        <v>1000</v>
      </c>
      <c r="F430">
        <v>20</v>
      </c>
      <c r="G430" s="7">
        <v>2.4500000000000002</v>
      </c>
      <c r="H430" s="2">
        <v>1913196</v>
      </c>
      <c r="I430" s="2">
        <v>998</v>
      </c>
      <c r="J430" s="2">
        <v>385100</v>
      </c>
      <c r="K430" t="s">
        <v>1711</v>
      </c>
    </row>
    <row r="431" spans="1:11" x14ac:dyDescent="0.25">
      <c r="A431">
        <v>30</v>
      </c>
      <c r="B431" t="s">
        <v>178</v>
      </c>
      <c r="C431" s="1"/>
      <c r="D431">
        <v>10</v>
      </c>
      <c r="E431" s="2">
        <v>1000</v>
      </c>
      <c r="F431">
        <v>20</v>
      </c>
      <c r="G431" s="7">
        <v>2.5</v>
      </c>
      <c r="H431" s="2">
        <v>1922188</v>
      </c>
      <c r="I431" s="2">
        <v>999</v>
      </c>
      <c r="J431" s="2">
        <v>380220</v>
      </c>
      <c r="K431" t="s">
        <v>1712</v>
      </c>
    </row>
    <row r="432" spans="1:11" x14ac:dyDescent="0.25">
      <c r="A432">
        <v>30</v>
      </c>
      <c r="B432" t="s">
        <v>174</v>
      </c>
      <c r="C432" s="1"/>
      <c r="D432">
        <v>20</v>
      </c>
      <c r="E432" s="2">
        <v>1000</v>
      </c>
      <c r="F432">
        <v>20</v>
      </c>
      <c r="G432" s="7">
        <v>4.8166666666666664</v>
      </c>
      <c r="H432" s="2">
        <v>1925358</v>
      </c>
      <c r="I432" s="2">
        <v>999</v>
      </c>
      <c r="J432" s="2">
        <v>370798</v>
      </c>
      <c r="K432" t="s">
        <v>1710</v>
      </c>
    </row>
    <row r="433" spans="1:11" x14ac:dyDescent="0.25">
      <c r="A433">
        <v>30</v>
      </c>
      <c r="B433" s="6" t="s">
        <v>176</v>
      </c>
      <c r="C433" s="1"/>
      <c r="D433">
        <v>20</v>
      </c>
      <c r="E433" s="2">
        <v>1000</v>
      </c>
      <c r="F433">
        <v>20</v>
      </c>
      <c r="G433" s="7">
        <v>4.5</v>
      </c>
      <c r="H433" s="2">
        <v>1913196</v>
      </c>
      <c r="I433" s="2">
        <v>998</v>
      </c>
      <c r="J433" s="2">
        <v>385100</v>
      </c>
      <c r="K433" t="s">
        <v>1711</v>
      </c>
    </row>
    <row r="434" spans="1:11" x14ac:dyDescent="0.25">
      <c r="A434">
        <v>30</v>
      </c>
      <c r="B434" t="s">
        <v>178</v>
      </c>
      <c r="C434" s="1"/>
      <c r="D434">
        <v>20</v>
      </c>
      <c r="E434" s="2">
        <v>1000</v>
      </c>
      <c r="F434">
        <v>20</v>
      </c>
      <c r="G434" s="7">
        <v>4.5999999999999996</v>
      </c>
      <c r="H434" s="2">
        <v>1922188</v>
      </c>
      <c r="I434" s="2">
        <v>999</v>
      </c>
      <c r="J434" s="2">
        <v>370640</v>
      </c>
      <c r="K434" t="s">
        <v>1712</v>
      </c>
    </row>
    <row r="435" spans="1:11" x14ac:dyDescent="0.25">
      <c r="A435">
        <v>30</v>
      </c>
      <c r="B435" t="s">
        <v>174</v>
      </c>
      <c r="C435" s="1"/>
      <c r="D435">
        <v>50</v>
      </c>
      <c r="E435" s="2">
        <v>1000</v>
      </c>
      <c r="F435">
        <v>20</v>
      </c>
      <c r="G435" s="7">
        <v>5.6</v>
      </c>
      <c r="H435" s="2">
        <v>1925358</v>
      </c>
      <c r="I435" s="2">
        <v>999</v>
      </c>
      <c r="J435" s="2">
        <v>343498</v>
      </c>
      <c r="K435" t="s">
        <v>1710</v>
      </c>
    </row>
    <row r="436" spans="1:11" x14ac:dyDescent="0.25">
      <c r="A436">
        <v>30</v>
      </c>
      <c r="B436" t="s">
        <v>176</v>
      </c>
      <c r="C436" s="1"/>
      <c r="D436">
        <v>50</v>
      </c>
      <c r="E436" s="2">
        <v>1000</v>
      </c>
      <c r="F436">
        <v>20</v>
      </c>
      <c r="G436" s="7">
        <v>5.3166666666666664</v>
      </c>
      <c r="H436" s="2">
        <v>1913196</v>
      </c>
      <c r="I436" s="2">
        <v>998</v>
      </c>
      <c r="J436" s="2">
        <v>385100</v>
      </c>
      <c r="K436" t="s">
        <v>1711</v>
      </c>
    </row>
    <row r="437" spans="1:11" x14ac:dyDescent="0.25">
      <c r="A437">
        <v>30</v>
      </c>
      <c r="B437" s="6" t="s">
        <v>178</v>
      </c>
      <c r="C437" s="1"/>
      <c r="D437">
        <v>50</v>
      </c>
      <c r="E437" s="2">
        <v>1000</v>
      </c>
      <c r="F437">
        <v>20</v>
      </c>
      <c r="G437" s="7">
        <v>0.41666666666666669</v>
      </c>
      <c r="H437" s="2">
        <v>1922188</v>
      </c>
      <c r="I437" s="2">
        <v>999</v>
      </c>
      <c r="J437" s="2">
        <v>343100</v>
      </c>
      <c r="K437" t="s">
        <v>1712</v>
      </c>
    </row>
    <row r="438" spans="1:11" x14ac:dyDescent="0.25">
      <c r="A438">
        <v>30</v>
      </c>
      <c r="B438" t="s">
        <v>174</v>
      </c>
      <c r="C438" s="1"/>
      <c r="D438">
        <v>75</v>
      </c>
      <c r="E438" s="2">
        <v>1000</v>
      </c>
      <c r="F438">
        <v>20</v>
      </c>
      <c r="G438" s="7">
        <v>0.41666666666666669</v>
      </c>
      <c r="H438" s="2">
        <v>1925358</v>
      </c>
      <c r="I438" s="2">
        <v>999</v>
      </c>
      <c r="J438" s="2">
        <v>336522</v>
      </c>
      <c r="K438" t="s">
        <v>1710</v>
      </c>
    </row>
    <row r="439" spans="1:11" x14ac:dyDescent="0.25">
      <c r="A439">
        <v>30</v>
      </c>
      <c r="B439" t="s">
        <v>176</v>
      </c>
      <c r="C439" s="1"/>
      <c r="D439">
        <v>75</v>
      </c>
      <c r="E439" s="2">
        <v>1000</v>
      </c>
      <c r="F439">
        <v>20</v>
      </c>
      <c r="G439" s="7">
        <v>1.05</v>
      </c>
      <c r="H439" s="2">
        <v>1913196</v>
      </c>
      <c r="I439" s="2">
        <v>998</v>
      </c>
      <c r="J439" s="2">
        <v>385100</v>
      </c>
      <c r="K439" t="s">
        <v>1711</v>
      </c>
    </row>
    <row r="440" spans="1:11" x14ac:dyDescent="0.25">
      <c r="A440">
        <v>30</v>
      </c>
      <c r="B440" t="s">
        <v>178</v>
      </c>
      <c r="C440" s="1"/>
      <c r="D440">
        <v>75</v>
      </c>
      <c r="E440" s="2">
        <v>1000</v>
      </c>
      <c r="F440">
        <v>20</v>
      </c>
      <c r="G440" s="7">
        <v>1.0666666666666671</v>
      </c>
      <c r="H440" s="2">
        <v>1922188</v>
      </c>
      <c r="I440" s="2">
        <v>999</v>
      </c>
      <c r="J440" s="2">
        <v>333453</v>
      </c>
      <c r="K440" t="s">
        <v>1712</v>
      </c>
    </row>
    <row r="441" spans="1:11" x14ac:dyDescent="0.25">
      <c r="A441">
        <v>30</v>
      </c>
      <c r="B441" s="6" t="s">
        <v>174</v>
      </c>
      <c r="C441" s="1"/>
      <c r="D441">
        <v>5</v>
      </c>
      <c r="E441" s="2">
        <v>500</v>
      </c>
      <c r="F441">
        <v>20</v>
      </c>
      <c r="G441" s="7">
        <v>2.416666666666667</v>
      </c>
      <c r="H441" s="2">
        <v>1925358</v>
      </c>
      <c r="I441" s="2">
        <v>499</v>
      </c>
      <c r="J441" s="2">
        <v>192623</v>
      </c>
      <c r="K441" t="s">
        <v>1710</v>
      </c>
    </row>
    <row r="442" spans="1:11" x14ac:dyDescent="0.25">
      <c r="A442">
        <v>30</v>
      </c>
      <c r="B442" t="s">
        <v>176</v>
      </c>
      <c r="C442" s="1"/>
      <c r="D442">
        <v>5</v>
      </c>
      <c r="E442" s="2">
        <v>500</v>
      </c>
      <c r="F442">
        <v>20</v>
      </c>
      <c r="G442" s="7">
        <v>1.966666666666667</v>
      </c>
      <c r="H442" s="2">
        <v>1913196</v>
      </c>
      <c r="I442" s="2">
        <v>498</v>
      </c>
      <c r="J442" s="2">
        <v>193074</v>
      </c>
      <c r="K442" t="s">
        <v>1711</v>
      </c>
    </row>
    <row r="443" spans="1:11" x14ac:dyDescent="0.25">
      <c r="A443">
        <v>30</v>
      </c>
      <c r="B443" t="s">
        <v>178</v>
      </c>
      <c r="C443" s="1"/>
      <c r="D443">
        <v>5</v>
      </c>
      <c r="E443" s="2">
        <v>500</v>
      </c>
      <c r="F443">
        <v>20</v>
      </c>
      <c r="G443" s="7">
        <v>3.7333333333333329</v>
      </c>
      <c r="H443" s="2">
        <v>1922188</v>
      </c>
      <c r="I443" s="2">
        <v>499</v>
      </c>
      <c r="J443" s="2">
        <v>192585</v>
      </c>
      <c r="K443" t="s">
        <v>1712</v>
      </c>
    </row>
    <row r="444" spans="1:11" x14ac:dyDescent="0.25">
      <c r="A444">
        <v>30</v>
      </c>
      <c r="B444" t="s">
        <v>174</v>
      </c>
      <c r="C444" s="1"/>
      <c r="D444">
        <v>10</v>
      </c>
      <c r="E444" s="2">
        <v>500</v>
      </c>
      <c r="F444">
        <v>20</v>
      </c>
      <c r="G444" s="7">
        <v>3.7833333333333332</v>
      </c>
      <c r="H444" s="2">
        <v>1925358</v>
      </c>
      <c r="I444" s="2">
        <v>499</v>
      </c>
      <c r="J444" s="2">
        <v>190298</v>
      </c>
      <c r="K444" t="s">
        <v>1710</v>
      </c>
    </row>
    <row r="445" spans="1:11" x14ac:dyDescent="0.25">
      <c r="A445">
        <v>30</v>
      </c>
      <c r="B445" s="6" t="s">
        <v>176</v>
      </c>
      <c r="C445" s="1"/>
      <c r="D445">
        <v>10</v>
      </c>
      <c r="E445" s="2">
        <v>500</v>
      </c>
      <c r="F445">
        <v>20</v>
      </c>
      <c r="G445" s="7">
        <v>4.4833333333333334</v>
      </c>
      <c r="H445" s="2">
        <v>1913196</v>
      </c>
      <c r="I445" s="2">
        <v>498</v>
      </c>
      <c r="J445" s="2">
        <v>192600</v>
      </c>
      <c r="K445" t="s">
        <v>1711</v>
      </c>
    </row>
    <row r="446" spans="1:11" x14ac:dyDescent="0.25">
      <c r="A446">
        <v>30</v>
      </c>
      <c r="B446" t="s">
        <v>178</v>
      </c>
      <c r="C446" s="1"/>
      <c r="D446">
        <v>10</v>
      </c>
      <c r="E446" s="2">
        <v>500</v>
      </c>
      <c r="F446">
        <v>20</v>
      </c>
      <c r="G446" s="7">
        <v>4.4333333333333336</v>
      </c>
      <c r="H446" s="2">
        <v>1922188</v>
      </c>
      <c r="I446" s="2">
        <v>499</v>
      </c>
      <c r="J446" s="2">
        <v>190220</v>
      </c>
      <c r="K446" t="s">
        <v>1712</v>
      </c>
    </row>
    <row r="447" spans="1:11" x14ac:dyDescent="0.25">
      <c r="A447">
        <v>30</v>
      </c>
      <c r="B447" t="s">
        <v>174</v>
      </c>
      <c r="C447" s="1"/>
      <c r="D447">
        <v>20</v>
      </c>
      <c r="E447" s="2">
        <v>500</v>
      </c>
      <c r="F447">
        <v>20</v>
      </c>
      <c r="G447" s="7">
        <v>0.36666666666666659</v>
      </c>
      <c r="H447" s="2">
        <v>1925358</v>
      </c>
      <c r="I447" s="2">
        <v>499</v>
      </c>
      <c r="J447" s="2">
        <v>185798</v>
      </c>
      <c r="K447" t="s">
        <v>1710</v>
      </c>
    </row>
    <row r="448" spans="1:11" x14ac:dyDescent="0.25">
      <c r="A448">
        <v>30</v>
      </c>
      <c r="B448" t="s">
        <v>176</v>
      </c>
      <c r="C448" s="1"/>
      <c r="D448">
        <v>20</v>
      </c>
      <c r="E448" s="2">
        <v>500</v>
      </c>
      <c r="F448">
        <v>20</v>
      </c>
      <c r="G448" s="7">
        <v>0.35</v>
      </c>
      <c r="H448" s="2">
        <v>1913196</v>
      </c>
      <c r="I448" s="2">
        <v>498</v>
      </c>
      <c r="J448" s="2">
        <v>192600</v>
      </c>
      <c r="K448" t="s">
        <v>1711</v>
      </c>
    </row>
    <row r="449" spans="1:11" x14ac:dyDescent="0.25">
      <c r="A449">
        <v>30</v>
      </c>
      <c r="B449" s="6" t="s">
        <v>178</v>
      </c>
      <c r="C449" s="1"/>
      <c r="D449">
        <v>20</v>
      </c>
      <c r="E449" s="2">
        <v>500</v>
      </c>
      <c r="F449">
        <v>20</v>
      </c>
      <c r="G449" s="7">
        <v>0.33333333333333331</v>
      </c>
      <c r="H449" s="2">
        <v>1922188</v>
      </c>
      <c r="I449" s="2">
        <v>499</v>
      </c>
      <c r="J449" s="2">
        <v>185640</v>
      </c>
      <c r="K449" t="s">
        <v>1712</v>
      </c>
    </row>
    <row r="450" spans="1:11" x14ac:dyDescent="0.25">
      <c r="A450">
        <v>30</v>
      </c>
      <c r="B450" t="s">
        <v>174</v>
      </c>
      <c r="C450" s="1"/>
      <c r="D450">
        <v>50</v>
      </c>
      <c r="E450" s="2">
        <v>500</v>
      </c>
      <c r="F450">
        <v>20</v>
      </c>
      <c r="G450" s="7">
        <v>0.93333333333333335</v>
      </c>
      <c r="H450" s="2">
        <v>1925358</v>
      </c>
      <c r="I450" s="2">
        <v>499</v>
      </c>
      <c r="J450" s="2">
        <v>173498</v>
      </c>
      <c r="K450" t="s">
        <v>1710</v>
      </c>
    </row>
    <row r="451" spans="1:11" x14ac:dyDescent="0.25">
      <c r="A451">
        <v>30</v>
      </c>
      <c r="B451" t="s">
        <v>176</v>
      </c>
      <c r="C451" s="1"/>
      <c r="D451">
        <v>50</v>
      </c>
      <c r="E451" s="2">
        <v>500</v>
      </c>
      <c r="F451">
        <v>20</v>
      </c>
      <c r="G451" s="7">
        <v>0.8</v>
      </c>
      <c r="H451" s="2">
        <v>1913196</v>
      </c>
      <c r="I451" s="2">
        <v>498</v>
      </c>
      <c r="J451" s="2">
        <v>192600</v>
      </c>
      <c r="K451" t="s">
        <v>1711</v>
      </c>
    </row>
    <row r="452" spans="1:11" x14ac:dyDescent="0.25">
      <c r="A452">
        <v>30</v>
      </c>
      <c r="B452" t="s">
        <v>178</v>
      </c>
      <c r="C452" s="1"/>
      <c r="D452">
        <v>50</v>
      </c>
      <c r="E452" s="2">
        <v>500</v>
      </c>
      <c r="F452">
        <v>20</v>
      </c>
      <c r="G452" s="7">
        <v>1.5</v>
      </c>
      <c r="H452" s="2">
        <v>1922188</v>
      </c>
      <c r="I452" s="2">
        <v>499</v>
      </c>
      <c r="J452" s="2">
        <v>173100</v>
      </c>
      <c r="K452" t="s">
        <v>1712</v>
      </c>
    </row>
    <row r="453" spans="1:11" x14ac:dyDescent="0.25">
      <c r="A453">
        <v>30</v>
      </c>
      <c r="B453" t="s">
        <v>174</v>
      </c>
      <c r="C453" s="1"/>
      <c r="D453">
        <v>75</v>
      </c>
      <c r="E453" s="2">
        <v>500</v>
      </c>
      <c r="F453">
        <v>20</v>
      </c>
      <c r="G453" s="7">
        <v>1.6166666666666669</v>
      </c>
      <c r="H453" s="2">
        <v>1925358</v>
      </c>
      <c r="I453" s="2">
        <v>499</v>
      </c>
      <c r="J453" s="2">
        <v>170522</v>
      </c>
      <c r="K453" t="s">
        <v>1710</v>
      </c>
    </row>
    <row r="454" spans="1:11" x14ac:dyDescent="0.25">
      <c r="A454">
        <v>30</v>
      </c>
      <c r="B454" t="s">
        <v>176</v>
      </c>
      <c r="C454" s="1"/>
      <c r="D454">
        <v>75</v>
      </c>
      <c r="E454" s="2">
        <v>500</v>
      </c>
      <c r="F454">
        <v>20</v>
      </c>
      <c r="G454" s="7">
        <v>3.15</v>
      </c>
      <c r="H454" s="2">
        <v>1913196</v>
      </c>
      <c r="I454" s="2">
        <v>498</v>
      </c>
      <c r="J454" s="2">
        <v>192600</v>
      </c>
      <c r="K454" t="s">
        <v>1711</v>
      </c>
    </row>
    <row r="455" spans="1:11" x14ac:dyDescent="0.25">
      <c r="A455">
        <v>30</v>
      </c>
      <c r="B455" t="s">
        <v>178</v>
      </c>
      <c r="C455" s="1"/>
      <c r="D455">
        <v>75</v>
      </c>
      <c r="E455" s="2">
        <v>500</v>
      </c>
      <c r="F455">
        <v>20</v>
      </c>
      <c r="G455" s="7">
        <v>3.45</v>
      </c>
      <c r="H455" s="2">
        <v>1922188</v>
      </c>
      <c r="I455" s="2">
        <v>499</v>
      </c>
      <c r="J455" s="2">
        <v>168953</v>
      </c>
      <c r="K455" t="s">
        <v>1712</v>
      </c>
    </row>
    <row r="456" spans="1:11" x14ac:dyDescent="0.25">
      <c r="A456">
        <v>30</v>
      </c>
      <c r="B456" t="s">
        <v>174</v>
      </c>
      <c r="C456" s="1"/>
      <c r="D456">
        <v>5</v>
      </c>
      <c r="E456" s="2">
        <v>250</v>
      </c>
      <c r="F456">
        <v>20</v>
      </c>
      <c r="G456" s="7">
        <v>3.7</v>
      </c>
      <c r="H456" s="2">
        <v>1925358</v>
      </c>
      <c r="I456" s="2">
        <v>249</v>
      </c>
      <c r="J456" s="2">
        <v>96373</v>
      </c>
      <c r="K456" t="s">
        <v>1710</v>
      </c>
    </row>
    <row r="457" spans="1:11" x14ac:dyDescent="0.25">
      <c r="A457">
        <v>30</v>
      </c>
      <c r="B457" t="s">
        <v>176</v>
      </c>
      <c r="C457" s="1"/>
      <c r="D457">
        <v>5</v>
      </c>
      <c r="E457" s="2">
        <v>250</v>
      </c>
      <c r="F457">
        <v>20</v>
      </c>
      <c r="G457" s="7">
        <v>4.666666666666667</v>
      </c>
      <c r="H457" s="2">
        <v>1913196</v>
      </c>
      <c r="I457" s="2">
        <v>248</v>
      </c>
      <c r="J457" s="2">
        <v>96574</v>
      </c>
      <c r="K457" t="s">
        <v>1711</v>
      </c>
    </row>
    <row r="458" spans="1:11" x14ac:dyDescent="0.25">
      <c r="A458">
        <v>30</v>
      </c>
      <c r="B458" t="s">
        <v>178</v>
      </c>
      <c r="C458" s="1"/>
      <c r="D458">
        <v>5</v>
      </c>
      <c r="E458" s="2">
        <v>250</v>
      </c>
      <c r="F458">
        <v>20</v>
      </c>
      <c r="G458" s="7">
        <v>4.166666666666667</v>
      </c>
      <c r="H458" s="2">
        <v>1922188</v>
      </c>
      <c r="I458" s="2">
        <v>249</v>
      </c>
      <c r="J458" s="2">
        <v>96335</v>
      </c>
      <c r="K458" t="s">
        <v>1712</v>
      </c>
    </row>
    <row r="459" spans="1:11" x14ac:dyDescent="0.25">
      <c r="A459">
        <v>30</v>
      </c>
      <c r="B459" t="s">
        <v>174</v>
      </c>
      <c r="C459" s="1"/>
      <c r="D459">
        <v>10</v>
      </c>
      <c r="E459" s="2">
        <v>250</v>
      </c>
      <c r="F459">
        <v>20</v>
      </c>
      <c r="G459" s="7">
        <v>0.33333333333333331</v>
      </c>
      <c r="H459" s="2">
        <v>1925358</v>
      </c>
      <c r="I459" s="2">
        <v>249</v>
      </c>
      <c r="J459" s="2">
        <v>95298</v>
      </c>
      <c r="K459" t="s">
        <v>1710</v>
      </c>
    </row>
    <row r="460" spans="1:11" x14ac:dyDescent="0.25">
      <c r="A460">
        <v>30</v>
      </c>
      <c r="B460" t="s">
        <v>176</v>
      </c>
      <c r="C460" s="1"/>
      <c r="D460">
        <v>10</v>
      </c>
      <c r="E460" s="2">
        <v>250</v>
      </c>
      <c r="F460">
        <v>20</v>
      </c>
      <c r="G460" s="7">
        <v>0.31666666666666671</v>
      </c>
      <c r="H460" s="2">
        <v>1913196</v>
      </c>
      <c r="I460" s="2">
        <v>248</v>
      </c>
      <c r="J460" s="2">
        <v>96350</v>
      </c>
      <c r="K460" t="s">
        <v>1711</v>
      </c>
    </row>
    <row r="461" spans="1:11" x14ac:dyDescent="0.25">
      <c r="A461">
        <v>30</v>
      </c>
      <c r="B461" t="s">
        <v>178</v>
      </c>
      <c r="C461" s="1"/>
      <c r="D461">
        <v>10</v>
      </c>
      <c r="E461" s="2">
        <v>250</v>
      </c>
      <c r="F461">
        <v>20</v>
      </c>
      <c r="G461" s="7">
        <v>0.33333333333333331</v>
      </c>
      <c r="H461" s="2">
        <v>1922188</v>
      </c>
      <c r="I461" s="2">
        <v>249</v>
      </c>
      <c r="J461" s="2">
        <v>95220</v>
      </c>
      <c r="K461" t="s">
        <v>1712</v>
      </c>
    </row>
    <row r="462" spans="1:11" x14ac:dyDescent="0.25">
      <c r="A462">
        <v>30</v>
      </c>
      <c r="B462" t="s">
        <v>174</v>
      </c>
      <c r="C462" s="1"/>
      <c r="D462">
        <v>20</v>
      </c>
      <c r="E462" s="2">
        <v>250</v>
      </c>
      <c r="F462">
        <v>20</v>
      </c>
      <c r="G462" s="7">
        <v>0.73333333333333328</v>
      </c>
      <c r="H462" s="2">
        <v>1925358</v>
      </c>
      <c r="I462" s="2">
        <v>249</v>
      </c>
      <c r="J462" s="2">
        <v>93298</v>
      </c>
      <c r="K462" t="s">
        <v>1710</v>
      </c>
    </row>
    <row r="463" spans="1:11" x14ac:dyDescent="0.25">
      <c r="A463">
        <v>30</v>
      </c>
      <c r="B463" t="s">
        <v>176</v>
      </c>
      <c r="C463" s="1"/>
      <c r="D463">
        <v>20</v>
      </c>
      <c r="E463" s="2">
        <v>250</v>
      </c>
      <c r="F463">
        <v>20</v>
      </c>
      <c r="G463" s="7">
        <v>0.9</v>
      </c>
      <c r="H463" s="2">
        <v>1913196</v>
      </c>
      <c r="I463" s="2">
        <v>248</v>
      </c>
      <c r="J463" s="2">
        <v>96350</v>
      </c>
      <c r="K463" t="s">
        <v>1711</v>
      </c>
    </row>
    <row r="464" spans="1:11" x14ac:dyDescent="0.25">
      <c r="A464">
        <v>30</v>
      </c>
      <c r="B464" t="s">
        <v>178</v>
      </c>
      <c r="C464" s="1"/>
      <c r="D464">
        <v>20</v>
      </c>
      <c r="E464" s="2">
        <v>250</v>
      </c>
      <c r="F464">
        <v>20</v>
      </c>
      <c r="G464" s="7">
        <v>0.75</v>
      </c>
      <c r="H464" s="2">
        <v>1922188</v>
      </c>
      <c r="I464" s="2">
        <v>249</v>
      </c>
      <c r="J464" s="2">
        <v>93140</v>
      </c>
      <c r="K464" t="s">
        <v>1712</v>
      </c>
    </row>
    <row r="465" spans="1:11" x14ac:dyDescent="0.25">
      <c r="A465">
        <v>30</v>
      </c>
      <c r="B465" s="6" t="s">
        <v>174</v>
      </c>
      <c r="C465" s="1"/>
      <c r="D465">
        <v>50</v>
      </c>
      <c r="E465" s="2">
        <v>250</v>
      </c>
      <c r="F465">
        <v>20</v>
      </c>
      <c r="G465" s="7">
        <v>1.6833333333333329</v>
      </c>
      <c r="H465" s="2">
        <v>1925358</v>
      </c>
      <c r="I465" s="2">
        <v>249</v>
      </c>
      <c r="J465" s="2">
        <v>88498</v>
      </c>
      <c r="K465" t="s">
        <v>1710</v>
      </c>
    </row>
    <row r="466" spans="1:11" x14ac:dyDescent="0.25">
      <c r="A466">
        <v>30</v>
      </c>
      <c r="B466" t="s">
        <v>176</v>
      </c>
      <c r="C466" s="1"/>
      <c r="D466">
        <v>50</v>
      </c>
      <c r="E466" s="2">
        <v>250</v>
      </c>
      <c r="F466">
        <v>20</v>
      </c>
      <c r="G466" s="7">
        <v>1.783333333333333</v>
      </c>
      <c r="H466" s="2">
        <v>1913196</v>
      </c>
      <c r="I466" s="2">
        <v>248</v>
      </c>
      <c r="J466" s="2">
        <v>96350</v>
      </c>
      <c r="K466" t="s">
        <v>1711</v>
      </c>
    </row>
    <row r="467" spans="1:11" x14ac:dyDescent="0.25">
      <c r="A467">
        <v>30</v>
      </c>
      <c r="B467" t="s">
        <v>178</v>
      </c>
      <c r="C467" s="1"/>
      <c r="D467">
        <v>50</v>
      </c>
      <c r="E467" s="2">
        <v>250</v>
      </c>
      <c r="F467">
        <v>20</v>
      </c>
      <c r="G467" s="7">
        <v>1.5666666666666671</v>
      </c>
      <c r="H467" s="2">
        <v>1922188</v>
      </c>
      <c r="I467" s="2">
        <v>249</v>
      </c>
      <c r="J467" s="2">
        <v>88100</v>
      </c>
      <c r="K467" t="s">
        <v>1712</v>
      </c>
    </row>
    <row r="468" spans="1:11" x14ac:dyDescent="0.25">
      <c r="A468">
        <v>30</v>
      </c>
      <c r="B468" t="s">
        <v>174</v>
      </c>
      <c r="C468" s="1"/>
      <c r="D468">
        <v>75</v>
      </c>
      <c r="E468" s="2">
        <v>250</v>
      </c>
      <c r="F468">
        <v>20</v>
      </c>
      <c r="G468" s="7">
        <v>3.2333333333333329</v>
      </c>
      <c r="H468" s="2">
        <v>1925358</v>
      </c>
      <c r="I468" s="2">
        <v>249</v>
      </c>
      <c r="J468" s="2">
        <v>87522</v>
      </c>
      <c r="K468" t="s">
        <v>1710</v>
      </c>
    </row>
    <row r="469" spans="1:11" x14ac:dyDescent="0.25">
      <c r="A469">
        <v>30</v>
      </c>
      <c r="B469" s="6" t="s">
        <v>176</v>
      </c>
      <c r="C469" s="1"/>
      <c r="D469">
        <v>75</v>
      </c>
      <c r="E469" s="2">
        <v>250</v>
      </c>
      <c r="F469">
        <v>20</v>
      </c>
      <c r="G469" s="7">
        <v>3.7166666666666668</v>
      </c>
      <c r="H469" s="2">
        <v>1913196</v>
      </c>
      <c r="I469" s="2">
        <v>248</v>
      </c>
      <c r="J469" s="2">
        <v>96350</v>
      </c>
      <c r="K469" t="s">
        <v>1711</v>
      </c>
    </row>
    <row r="470" spans="1:11" x14ac:dyDescent="0.25">
      <c r="A470">
        <v>30</v>
      </c>
      <c r="B470" t="s">
        <v>178</v>
      </c>
      <c r="C470" s="1"/>
      <c r="D470">
        <v>75</v>
      </c>
      <c r="E470" s="2">
        <v>250</v>
      </c>
      <c r="F470">
        <v>20</v>
      </c>
      <c r="G470" s="7">
        <v>3.1</v>
      </c>
      <c r="H470" s="2">
        <v>1922188</v>
      </c>
      <c r="I470" s="2">
        <v>249</v>
      </c>
      <c r="J470" s="2">
        <v>86703</v>
      </c>
      <c r="K470" t="s">
        <v>1712</v>
      </c>
    </row>
    <row r="471" spans="1:11" x14ac:dyDescent="0.25">
      <c r="A471">
        <v>30</v>
      </c>
      <c r="B471" t="s">
        <v>174</v>
      </c>
      <c r="C471" s="1"/>
      <c r="D471">
        <v>5</v>
      </c>
      <c r="E471" s="2">
        <v>100</v>
      </c>
      <c r="F471">
        <v>20</v>
      </c>
      <c r="G471" s="7">
        <v>4.666666666666667</v>
      </c>
      <c r="H471" s="2">
        <v>1925358</v>
      </c>
      <c r="I471" s="2">
        <v>99</v>
      </c>
      <c r="J471" s="2">
        <v>38623</v>
      </c>
      <c r="K471" t="s">
        <v>1710</v>
      </c>
    </row>
    <row r="472" spans="1:11" x14ac:dyDescent="0.25">
      <c r="A472">
        <v>30</v>
      </c>
      <c r="B472" t="s">
        <v>176</v>
      </c>
      <c r="C472" s="1"/>
      <c r="D472">
        <v>5</v>
      </c>
      <c r="E472" s="2">
        <v>100</v>
      </c>
      <c r="F472">
        <v>20</v>
      </c>
      <c r="G472" s="7">
        <v>4.1333333333333337</v>
      </c>
      <c r="H472" s="2">
        <v>1913196</v>
      </c>
      <c r="I472" s="2">
        <v>98</v>
      </c>
      <c r="J472" s="2">
        <v>38674</v>
      </c>
      <c r="K472" t="s">
        <v>1711</v>
      </c>
    </row>
    <row r="473" spans="1:11" x14ac:dyDescent="0.25">
      <c r="A473">
        <v>30</v>
      </c>
      <c r="B473" s="6" t="s">
        <v>178</v>
      </c>
      <c r="C473" s="1"/>
      <c r="D473">
        <v>5</v>
      </c>
      <c r="E473" s="2">
        <v>100</v>
      </c>
      <c r="F473">
        <v>20</v>
      </c>
      <c r="G473" s="7">
        <v>45.7</v>
      </c>
      <c r="H473" s="2">
        <v>1922188</v>
      </c>
      <c r="I473" s="2">
        <v>99</v>
      </c>
      <c r="J473" s="2">
        <v>38585</v>
      </c>
      <c r="K473" t="s">
        <v>1712</v>
      </c>
    </row>
    <row r="474" spans="1:11" x14ac:dyDescent="0.25">
      <c r="A474">
        <v>30</v>
      </c>
      <c r="B474" t="s">
        <v>174</v>
      </c>
      <c r="C474" s="1"/>
      <c r="D474">
        <v>10</v>
      </c>
      <c r="E474" s="2">
        <v>100</v>
      </c>
      <c r="F474">
        <v>20</v>
      </c>
      <c r="G474" s="7">
        <v>45.383333333333333</v>
      </c>
      <c r="H474" s="2">
        <v>1925358</v>
      </c>
      <c r="I474" s="2">
        <v>99</v>
      </c>
      <c r="J474" s="2">
        <v>38298</v>
      </c>
      <c r="K474" t="s">
        <v>1710</v>
      </c>
    </row>
    <row r="475" spans="1:11" x14ac:dyDescent="0.25">
      <c r="A475">
        <v>30</v>
      </c>
      <c r="B475" t="s">
        <v>176</v>
      </c>
      <c r="C475" s="1"/>
      <c r="D475">
        <v>10</v>
      </c>
      <c r="E475" s="2">
        <v>100</v>
      </c>
      <c r="F475">
        <v>20</v>
      </c>
      <c r="G475" s="7">
        <v>44.633333333333333</v>
      </c>
      <c r="H475" s="2">
        <v>1913196</v>
      </c>
      <c r="I475" s="2">
        <v>98</v>
      </c>
      <c r="J475" s="2">
        <v>38600</v>
      </c>
      <c r="K475" t="s">
        <v>1711</v>
      </c>
    </row>
    <row r="476" spans="1:11" x14ac:dyDescent="0.25">
      <c r="A476">
        <v>30</v>
      </c>
      <c r="B476" t="s">
        <v>178</v>
      </c>
      <c r="C476" s="1"/>
      <c r="D476">
        <v>10</v>
      </c>
      <c r="E476" s="2">
        <v>100</v>
      </c>
      <c r="F476">
        <v>20</v>
      </c>
      <c r="G476" s="7">
        <v>43.9</v>
      </c>
      <c r="H476" s="2">
        <v>1922188</v>
      </c>
      <c r="I476" s="2">
        <v>99</v>
      </c>
      <c r="J476" s="2">
        <v>38220</v>
      </c>
      <c r="K476" t="s">
        <v>1712</v>
      </c>
    </row>
    <row r="477" spans="1:11" x14ac:dyDescent="0.25">
      <c r="A477">
        <v>30</v>
      </c>
      <c r="B477" s="6" t="s">
        <v>174</v>
      </c>
      <c r="C477" s="1"/>
      <c r="D477">
        <v>20</v>
      </c>
      <c r="E477" s="2">
        <v>100</v>
      </c>
      <c r="F477">
        <v>20</v>
      </c>
      <c r="G477" s="7">
        <v>57.516666666666673</v>
      </c>
      <c r="H477" s="2">
        <v>1925358</v>
      </c>
      <c r="I477" s="2">
        <v>99</v>
      </c>
      <c r="J477" s="2">
        <v>37798</v>
      </c>
      <c r="K477" t="s">
        <v>1710</v>
      </c>
    </row>
    <row r="478" spans="1:11" x14ac:dyDescent="0.25">
      <c r="A478">
        <v>30</v>
      </c>
      <c r="B478" t="s">
        <v>176</v>
      </c>
      <c r="C478" s="1"/>
      <c r="D478">
        <v>20</v>
      </c>
      <c r="E478" s="2">
        <v>100</v>
      </c>
      <c r="F478">
        <v>20</v>
      </c>
      <c r="G478" s="7">
        <v>57.75</v>
      </c>
      <c r="H478" s="2">
        <v>1913196</v>
      </c>
      <c r="I478" s="2">
        <v>98</v>
      </c>
      <c r="J478" s="2">
        <v>38600</v>
      </c>
      <c r="K478" t="s">
        <v>1711</v>
      </c>
    </row>
    <row r="479" spans="1:11" x14ac:dyDescent="0.25">
      <c r="A479">
        <v>30</v>
      </c>
      <c r="B479" t="s">
        <v>178</v>
      </c>
      <c r="C479" s="1"/>
      <c r="D479">
        <v>20</v>
      </c>
      <c r="E479" s="2">
        <v>100</v>
      </c>
      <c r="F479">
        <v>20</v>
      </c>
      <c r="G479" s="7">
        <v>55.483333333333327</v>
      </c>
      <c r="H479" s="2">
        <v>1922188</v>
      </c>
      <c r="I479" s="2">
        <v>99</v>
      </c>
      <c r="J479" s="2">
        <v>37640</v>
      </c>
      <c r="K479" t="s">
        <v>1712</v>
      </c>
    </row>
    <row r="480" spans="1:11" x14ac:dyDescent="0.25">
      <c r="A480">
        <v>30</v>
      </c>
      <c r="B480" t="s">
        <v>174</v>
      </c>
      <c r="C480" s="1"/>
      <c r="D480">
        <v>50</v>
      </c>
      <c r="E480" s="2">
        <v>100</v>
      </c>
      <c r="F480">
        <v>20</v>
      </c>
      <c r="G480" s="7">
        <v>94.25</v>
      </c>
      <c r="H480" s="2">
        <v>1925358</v>
      </c>
      <c r="I480" s="2">
        <v>99</v>
      </c>
      <c r="J480" s="2">
        <v>37398</v>
      </c>
      <c r="K480" t="s">
        <v>1710</v>
      </c>
    </row>
    <row r="481" spans="1:11" x14ac:dyDescent="0.25">
      <c r="A481">
        <v>30</v>
      </c>
      <c r="B481" s="6" t="s">
        <v>176</v>
      </c>
      <c r="C481" s="1"/>
      <c r="D481">
        <v>50</v>
      </c>
      <c r="E481" s="2">
        <v>100</v>
      </c>
      <c r="F481">
        <v>20</v>
      </c>
      <c r="G481" s="7">
        <v>173</v>
      </c>
      <c r="H481" s="2">
        <v>1913196</v>
      </c>
      <c r="I481" s="2">
        <v>98</v>
      </c>
      <c r="J481" s="2">
        <v>38600</v>
      </c>
      <c r="K481" t="s">
        <v>1711</v>
      </c>
    </row>
    <row r="482" spans="1:11" x14ac:dyDescent="0.25">
      <c r="A482">
        <v>30</v>
      </c>
      <c r="B482" t="s">
        <v>178</v>
      </c>
      <c r="C482" s="1"/>
      <c r="D482">
        <v>50</v>
      </c>
      <c r="E482" s="2">
        <v>100</v>
      </c>
      <c r="F482">
        <v>20</v>
      </c>
      <c r="G482" s="7">
        <v>33.049999999999997</v>
      </c>
      <c r="H482" s="2">
        <v>1922188</v>
      </c>
      <c r="I482" s="2">
        <v>99</v>
      </c>
      <c r="J482" s="2">
        <v>37064</v>
      </c>
      <c r="K482" t="s">
        <v>1712</v>
      </c>
    </row>
    <row r="483" spans="1:11" x14ac:dyDescent="0.25">
      <c r="A483">
        <v>30</v>
      </c>
      <c r="B483" t="s">
        <v>174</v>
      </c>
      <c r="C483" s="1"/>
      <c r="D483">
        <v>75</v>
      </c>
      <c r="E483" s="2">
        <v>100</v>
      </c>
      <c r="F483">
        <v>20</v>
      </c>
      <c r="G483" s="7">
        <v>31.333333333333329</v>
      </c>
      <c r="H483" s="2">
        <v>1925358</v>
      </c>
      <c r="I483" s="2">
        <v>99</v>
      </c>
      <c r="J483" s="2">
        <v>37398</v>
      </c>
      <c r="K483" t="s">
        <v>1710</v>
      </c>
    </row>
    <row r="484" spans="1:11" x14ac:dyDescent="0.25">
      <c r="A484">
        <v>30</v>
      </c>
      <c r="B484" t="s">
        <v>176</v>
      </c>
      <c r="C484" s="1"/>
      <c r="D484">
        <v>75</v>
      </c>
      <c r="E484" s="2">
        <v>100</v>
      </c>
      <c r="F484">
        <v>20</v>
      </c>
      <c r="G484" s="7">
        <v>47.56666666666667</v>
      </c>
      <c r="H484" s="2">
        <v>1913196</v>
      </c>
      <c r="I484" s="2">
        <v>98</v>
      </c>
      <c r="J484" s="2">
        <v>38600</v>
      </c>
      <c r="K484" t="s">
        <v>1711</v>
      </c>
    </row>
    <row r="485" spans="1:11" x14ac:dyDescent="0.25">
      <c r="A485">
        <v>30</v>
      </c>
      <c r="B485" s="6" t="s">
        <v>178</v>
      </c>
      <c r="C485" s="1"/>
      <c r="D485">
        <v>75</v>
      </c>
      <c r="E485" s="2">
        <v>100</v>
      </c>
      <c r="F485">
        <v>20</v>
      </c>
      <c r="G485" s="7">
        <v>142.31666666666669</v>
      </c>
      <c r="H485" s="2">
        <v>1922188</v>
      </c>
      <c r="I485" s="2">
        <v>99</v>
      </c>
      <c r="J485" s="2">
        <v>37064</v>
      </c>
      <c r="K485" t="s">
        <v>1712</v>
      </c>
    </row>
    <row r="486" spans="1:11" x14ac:dyDescent="0.25">
      <c r="A486">
        <v>35</v>
      </c>
      <c r="B486" s="1"/>
      <c r="C486" s="6">
        <v>50</v>
      </c>
      <c r="D486">
        <v>1</v>
      </c>
      <c r="E486" s="2">
        <v>100</v>
      </c>
      <c r="F486">
        <v>20</v>
      </c>
      <c r="G486" s="7">
        <v>4.8499999999999996</v>
      </c>
      <c r="H486" s="2">
        <v>2498252</v>
      </c>
      <c r="I486" s="2">
        <v>99</v>
      </c>
      <c r="J486" s="2">
        <v>2447013</v>
      </c>
      <c r="K486" t="s">
        <v>1748</v>
      </c>
    </row>
    <row r="487" spans="1:11" x14ac:dyDescent="0.25">
      <c r="A487">
        <v>35</v>
      </c>
      <c r="B487" s="1"/>
      <c r="C487" s="6">
        <v>50</v>
      </c>
      <c r="D487">
        <v>5</v>
      </c>
      <c r="E487" s="2">
        <v>100</v>
      </c>
      <c r="F487">
        <v>20</v>
      </c>
      <c r="G487" s="7">
        <v>12.08333333333333</v>
      </c>
      <c r="H487" s="2">
        <v>2511454</v>
      </c>
      <c r="I487" s="2">
        <v>99</v>
      </c>
      <c r="J487" s="2">
        <v>2436328</v>
      </c>
      <c r="K487" t="s">
        <v>1749</v>
      </c>
    </row>
    <row r="488" spans="1:11" x14ac:dyDescent="0.25">
      <c r="A488">
        <v>35</v>
      </c>
      <c r="B488" s="1"/>
      <c r="C488" s="6">
        <v>50</v>
      </c>
      <c r="D488">
        <v>10</v>
      </c>
      <c r="E488" s="2">
        <v>100</v>
      </c>
      <c r="F488">
        <v>20</v>
      </c>
      <c r="G488" s="7">
        <v>2.4833333333333329</v>
      </c>
      <c r="H488" s="2">
        <v>2504694</v>
      </c>
      <c r="I488" s="2">
        <v>99</v>
      </c>
      <c r="J488" s="2">
        <v>2427733</v>
      </c>
      <c r="K488" t="s">
        <v>1750</v>
      </c>
    </row>
    <row r="489" spans="1:11" x14ac:dyDescent="0.25">
      <c r="A489">
        <v>35</v>
      </c>
      <c r="B489" s="1"/>
      <c r="C489" s="6">
        <v>50</v>
      </c>
      <c r="D489">
        <v>20</v>
      </c>
      <c r="E489" s="2">
        <v>100</v>
      </c>
      <c r="F489">
        <v>20</v>
      </c>
      <c r="G489" s="7">
        <v>12.33333333333333</v>
      </c>
      <c r="H489" s="2">
        <v>2473390</v>
      </c>
      <c r="I489" s="2">
        <v>98</v>
      </c>
      <c r="J489" s="2">
        <v>2411446</v>
      </c>
      <c r="K489" t="s">
        <v>1751</v>
      </c>
    </row>
    <row r="490" spans="1:11" x14ac:dyDescent="0.25">
      <c r="A490">
        <v>35</v>
      </c>
      <c r="B490" s="1"/>
      <c r="C490" s="6">
        <v>50</v>
      </c>
      <c r="D490">
        <v>50</v>
      </c>
      <c r="E490" s="2">
        <v>100</v>
      </c>
      <c r="F490">
        <v>20</v>
      </c>
      <c r="G490" s="7">
        <v>51.166666666666657</v>
      </c>
      <c r="H490" s="2">
        <v>2511416</v>
      </c>
      <c r="I490" s="2">
        <v>99</v>
      </c>
      <c r="J490" s="2">
        <v>2409820</v>
      </c>
      <c r="K490" t="s">
        <v>1752</v>
      </c>
    </row>
    <row r="491" spans="1:11" x14ac:dyDescent="0.25">
      <c r="A491">
        <v>35</v>
      </c>
      <c r="B491" s="1"/>
      <c r="C491" s="6">
        <v>50</v>
      </c>
      <c r="D491">
        <v>75</v>
      </c>
      <c r="E491" s="2">
        <v>100</v>
      </c>
      <c r="F491">
        <v>20</v>
      </c>
      <c r="G491" s="7">
        <v>176.81666666666669</v>
      </c>
      <c r="H491" s="2">
        <v>2478914</v>
      </c>
      <c r="I491" s="2">
        <v>98</v>
      </c>
      <c r="J491" s="2">
        <v>2409781</v>
      </c>
      <c r="K491" t="s">
        <v>1753</v>
      </c>
    </row>
    <row r="492" spans="1:11" x14ac:dyDescent="0.25">
      <c r="A492">
        <v>35</v>
      </c>
      <c r="B492" s="1"/>
      <c r="C492" s="6">
        <v>25</v>
      </c>
      <c r="D492">
        <v>1</v>
      </c>
      <c r="E492" s="2">
        <v>500</v>
      </c>
      <c r="F492">
        <v>20</v>
      </c>
      <c r="G492" s="7">
        <v>6.7166666666666668</v>
      </c>
      <c r="H492" s="2">
        <v>2506004</v>
      </c>
      <c r="I492" s="2">
        <v>499</v>
      </c>
      <c r="J492" s="2">
        <v>6114924</v>
      </c>
      <c r="K492" t="s">
        <v>1743</v>
      </c>
    </row>
    <row r="493" spans="1:11" x14ac:dyDescent="0.25">
      <c r="A493">
        <v>35</v>
      </c>
      <c r="B493" s="1"/>
      <c r="C493" s="6">
        <v>25</v>
      </c>
      <c r="D493">
        <v>5</v>
      </c>
      <c r="E493" s="2">
        <v>500</v>
      </c>
      <c r="F493">
        <v>20</v>
      </c>
      <c r="G493" s="7">
        <v>74</v>
      </c>
      <c r="H493" s="2">
        <v>2483194</v>
      </c>
      <c r="I493" s="2">
        <v>499</v>
      </c>
      <c r="J493" s="2">
        <v>6079400</v>
      </c>
      <c r="K493" t="s">
        <v>1744</v>
      </c>
    </row>
    <row r="494" spans="1:11" x14ac:dyDescent="0.25">
      <c r="A494">
        <v>35</v>
      </c>
      <c r="B494" s="1"/>
      <c r="C494" s="6">
        <v>25</v>
      </c>
      <c r="D494">
        <v>10</v>
      </c>
      <c r="E494" s="2">
        <v>500</v>
      </c>
      <c r="F494">
        <v>20</v>
      </c>
      <c r="G494" s="7">
        <v>1</v>
      </c>
      <c r="H494" s="2">
        <v>2494986</v>
      </c>
      <c r="I494" s="2">
        <v>499</v>
      </c>
      <c r="J494" s="2">
        <v>6056503</v>
      </c>
      <c r="K494" t="s">
        <v>1745</v>
      </c>
    </row>
    <row r="495" spans="1:11" x14ac:dyDescent="0.25">
      <c r="A495">
        <v>35</v>
      </c>
      <c r="B495" s="1"/>
      <c r="C495" s="6">
        <v>25</v>
      </c>
      <c r="D495">
        <v>20</v>
      </c>
      <c r="E495" s="2">
        <v>500</v>
      </c>
      <c r="F495">
        <v>20</v>
      </c>
      <c r="G495" s="7">
        <v>9.9666666666666668</v>
      </c>
      <c r="H495" s="2">
        <v>2516686</v>
      </c>
      <c r="I495" s="2">
        <v>499</v>
      </c>
      <c r="J495" s="2">
        <v>6008671</v>
      </c>
      <c r="K495" t="s">
        <v>1746</v>
      </c>
    </row>
    <row r="496" spans="1:11" x14ac:dyDescent="0.25">
      <c r="A496">
        <v>35</v>
      </c>
      <c r="B496" s="1"/>
      <c r="C496" s="6">
        <v>25</v>
      </c>
      <c r="D496">
        <v>50</v>
      </c>
      <c r="E496" s="2">
        <v>500</v>
      </c>
      <c r="F496">
        <v>20</v>
      </c>
      <c r="G496" s="7">
        <v>1</v>
      </c>
      <c r="H496" s="2">
        <v>2493120</v>
      </c>
      <c r="I496" s="2">
        <v>24</v>
      </c>
      <c r="J496" s="2">
        <v>6026245</v>
      </c>
      <c r="K496" t="s">
        <v>1747</v>
      </c>
    </row>
    <row r="497" spans="1:11" x14ac:dyDescent="0.25">
      <c r="A497">
        <v>35</v>
      </c>
      <c r="B497" s="1"/>
      <c r="C497" s="6">
        <v>25</v>
      </c>
      <c r="D497">
        <v>75</v>
      </c>
      <c r="E497" s="2">
        <v>500</v>
      </c>
      <c r="F497">
        <v>20</v>
      </c>
      <c r="G497" s="7">
        <v>5.25</v>
      </c>
      <c r="H497" s="2">
        <v>2519614</v>
      </c>
      <c r="I497" s="2">
        <v>498</v>
      </c>
      <c r="J497" s="2">
        <v>5914045</v>
      </c>
      <c r="K497" t="s">
        <v>1735</v>
      </c>
    </row>
    <row r="498" spans="1:11" x14ac:dyDescent="0.25">
      <c r="A498">
        <v>35</v>
      </c>
      <c r="B498" s="1"/>
      <c r="C498" s="6">
        <v>10</v>
      </c>
      <c r="D498">
        <v>1</v>
      </c>
      <c r="E498" s="2">
        <v>1000</v>
      </c>
      <c r="F498">
        <v>20</v>
      </c>
      <c r="G498" s="7">
        <v>0.58333333333333337</v>
      </c>
      <c r="H498" s="2">
        <v>2513046</v>
      </c>
      <c r="I498" s="2">
        <v>999</v>
      </c>
      <c r="J498" s="2">
        <v>4892163</v>
      </c>
      <c r="K498" t="s">
        <v>1734</v>
      </c>
    </row>
    <row r="499" spans="1:11" x14ac:dyDescent="0.25">
      <c r="A499">
        <v>35</v>
      </c>
      <c r="B499" s="1"/>
      <c r="C499" s="6">
        <v>10</v>
      </c>
      <c r="D499">
        <v>1</v>
      </c>
      <c r="E499" s="2">
        <v>1000</v>
      </c>
      <c r="F499">
        <v>20</v>
      </c>
      <c r="G499" s="7">
        <v>0.6</v>
      </c>
      <c r="H499" s="2">
        <v>2519614</v>
      </c>
      <c r="I499" s="2">
        <v>998</v>
      </c>
      <c r="J499" s="2">
        <v>4892161</v>
      </c>
      <c r="K499" t="s">
        <v>1735</v>
      </c>
    </row>
    <row r="500" spans="1:11" x14ac:dyDescent="0.25">
      <c r="A500">
        <v>35</v>
      </c>
      <c r="B500" s="1"/>
      <c r="C500" s="6">
        <v>10</v>
      </c>
      <c r="D500">
        <v>5</v>
      </c>
      <c r="E500" s="2">
        <v>1000</v>
      </c>
      <c r="F500">
        <v>20</v>
      </c>
      <c r="G500" s="7">
        <v>1.3833333333333331</v>
      </c>
      <c r="H500" s="2">
        <v>2509526</v>
      </c>
      <c r="I500" s="2">
        <v>999</v>
      </c>
      <c r="J500" s="2">
        <v>4868853</v>
      </c>
      <c r="K500" t="s">
        <v>1736</v>
      </c>
    </row>
    <row r="501" spans="1:11" x14ac:dyDescent="0.25">
      <c r="A501">
        <v>35</v>
      </c>
      <c r="B501" s="1"/>
      <c r="C501" s="6">
        <v>10</v>
      </c>
      <c r="D501">
        <v>5</v>
      </c>
      <c r="E501" s="2">
        <v>1000</v>
      </c>
      <c r="F501">
        <v>20</v>
      </c>
      <c r="G501" s="7">
        <v>6.2</v>
      </c>
      <c r="H501" s="2">
        <v>2513352</v>
      </c>
      <c r="I501" s="2">
        <v>998</v>
      </c>
      <c r="J501" s="2">
        <v>4864958</v>
      </c>
      <c r="K501" t="s">
        <v>1737</v>
      </c>
    </row>
    <row r="502" spans="1:11" x14ac:dyDescent="0.25">
      <c r="A502">
        <v>35</v>
      </c>
      <c r="B502" s="1"/>
      <c r="C502" s="6">
        <v>10</v>
      </c>
      <c r="D502">
        <v>10</v>
      </c>
      <c r="E502" s="2">
        <v>1000</v>
      </c>
      <c r="F502">
        <v>20</v>
      </c>
      <c r="G502" s="7">
        <v>7.8</v>
      </c>
      <c r="H502" s="2">
        <v>2505966</v>
      </c>
      <c r="I502" s="2">
        <v>998</v>
      </c>
      <c r="J502" s="2">
        <v>4844796</v>
      </c>
      <c r="K502" t="s">
        <v>1738</v>
      </c>
    </row>
    <row r="503" spans="1:11" x14ac:dyDescent="0.25">
      <c r="A503">
        <v>35</v>
      </c>
      <c r="B503" s="1"/>
      <c r="C503" s="6">
        <v>10</v>
      </c>
      <c r="D503">
        <v>20</v>
      </c>
      <c r="E503" s="2">
        <v>1000</v>
      </c>
      <c r="F503">
        <v>20</v>
      </c>
      <c r="G503" s="7">
        <v>1.716666666666667</v>
      </c>
      <c r="H503" s="2">
        <v>2514914</v>
      </c>
      <c r="I503" s="2">
        <v>999</v>
      </c>
      <c r="J503" s="2">
        <v>4795622</v>
      </c>
      <c r="K503" t="s">
        <v>1739</v>
      </c>
    </row>
    <row r="504" spans="1:11" x14ac:dyDescent="0.25">
      <c r="A504">
        <v>35</v>
      </c>
      <c r="B504" s="1"/>
      <c r="C504" s="6">
        <v>10</v>
      </c>
      <c r="D504">
        <v>20</v>
      </c>
      <c r="E504" s="2">
        <v>1000</v>
      </c>
      <c r="F504">
        <v>20</v>
      </c>
      <c r="G504" s="7">
        <v>6.166666666666667</v>
      </c>
      <c r="H504" s="2">
        <v>2511676</v>
      </c>
      <c r="I504" s="2">
        <v>999</v>
      </c>
      <c r="J504" s="2">
        <v>4848504</v>
      </c>
      <c r="K504" t="s">
        <v>1740</v>
      </c>
    </row>
    <row r="505" spans="1:11" x14ac:dyDescent="0.25">
      <c r="A505">
        <v>35</v>
      </c>
      <c r="B505" s="1"/>
      <c r="C505" s="6">
        <v>10</v>
      </c>
      <c r="D505">
        <v>50</v>
      </c>
      <c r="E505" s="2">
        <v>1000</v>
      </c>
      <c r="F505">
        <v>20</v>
      </c>
      <c r="G505" s="7">
        <v>8.0666666666666664</v>
      </c>
      <c r="H505" s="2">
        <v>2519614</v>
      </c>
      <c r="I505" s="2">
        <v>998</v>
      </c>
      <c r="J505" s="2">
        <v>4730370</v>
      </c>
      <c r="K505" t="s">
        <v>1735</v>
      </c>
    </row>
    <row r="506" spans="1:11" x14ac:dyDescent="0.25">
      <c r="A506">
        <v>35</v>
      </c>
      <c r="B506" s="1"/>
      <c r="C506" s="6">
        <v>10</v>
      </c>
      <c r="D506">
        <v>50</v>
      </c>
      <c r="E506" s="2">
        <v>1000</v>
      </c>
      <c r="F506">
        <v>20</v>
      </c>
      <c r="G506" s="7">
        <v>0.6</v>
      </c>
      <c r="H506" s="2">
        <v>2512950</v>
      </c>
      <c r="I506" s="2">
        <v>999</v>
      </c>
      <c r="J506" s="2">
        <v>4792227</v>
      </c>
      <c r="K506" t="s">
        <v>1741</v>
      </c>
    </row>
    <row r="507" spans="1:11" x14ac:dyDescent="0.25">
      <c r="A507">
        <v>35</v>
      </c>
      <c r="B507" s="1"/>
      <c r="C507" s="6">
        <v>10</v>
      </c>
      <c r="D507">
        <v>75</v>
      </c>
      <c r="E507" s="2">
        <v>1000</v>
      </c>
      <c r="F507">
        <v>20</v>
      </c>
      <c r="G507" s="7">
        <v>3.083333333333333</v>
      </c>
      <c r="H507" s="2">
        <v>2503228</v>
      </c>
      <c r="I507" s="2">
        <v>999</v>
      </c>
      <c r="J507" s="2">
        <v>4713616</v>
      </c>
      <c r="K507" t="s">
        <v>1742</v>
      </c>
    </row>
    <row r="508" spans="1:11" x14ac:dyDescent="0.25">
      <c r="A508">
        <v>35</v>
      </c>
      <c r="B508" t="s">
        <v>201</v>
      </c>
      <c r="C508" s="1"/>
      <c r="D508">
        <v>5</v>
      </c>
      <c r="E508" s="2">
        <v>1250</v>
      </c>
      <c r="F508">
        <v>20</v>
      </c>
      <c r="G508" s="7">
        <v>0.7</v>
      </c>
      <c r="H508" s="2">
        <v>2519614</v>
      </c>
      <c r="I508" s="2">
        <v>1248</v>
      </c>
      <c r="J508" s="2">
        <v>606420</v>
      </c>
      <c r="K508" t="s">
        <v>1731</v>
      </c>
    </row>
    <row r="509" spans="1:11" x14ac:dyDescent="0.25">
      <c r="A509">
        <v>35</v>
      </c>
      <c r="B509" t="s">
        <v>203</v>
      </c>
      <c r="C509" s="1"/>
      <c r="D509">
        <v>5</v>
      </c>
      <c r="E509" s="2">
        <v>1250</v>
      </c>
      <c r="F509">
        <v>20</v>
      </c>
      <c r="G509" s="7">
        <v>0.75</v>
      </c>
      <c r="H509" s="2">
        <v>2570934</v>
      </c>
      <c r="I509" s="2">
        <v>1249</v>
      </c>
      <c r="J509" s="2">
        <v>606365</v>
      </c>
      <c r="K509" t="s">
        <v>1732</v>
      </c>
    </row>
    <row r="510" spans="1:11" x14ac:dyDescent="0.25">
      <c r="A510">
        <v>35</v>
      </c>
      <c r="B510" t="s">
        <v>205</v>
      </c>
      <c r="C510" s="1"/>
      <c r="D510">
        <v>5</v>
      </c>
      <c r="E510" s="2">
        <v>1250</v>
      </c>
      <c r="F510">
        <v>20</v>
      </c>
      <c r="G510" s="7">
        <v>0.73333333333333328</v>
      </c>
      <c r="H510" s="2">
        <v>2524766</v>
      </c>
      <c r="I510" s="2">
        <v>1249</v>
      </c>
      <c r="J510" s="2">
        <v>606383</v>
      </c>
      <c r="K510" t="s">
        <v>1733</v>
      </c>
    </row>
    <row r="511" spans="1:11" x14ac:dyDescent="0.25">
      <c r="A511">
        <v>35</v>
      </c>
      <c r="B511" t="s">
        <v>201</v>
      </c>
      <c r="C511" s="1"/>
      <c r="D511">
        <v>5</v>
      </c>
      <c r="E511" s="2">
        <v>1250</v>
      </c>
      <c r="F511">
        <v>20</v>
      </c>
      <c r="G511" s="7">
        <v>1.833333333333333</v>
      </c>
      <c r="H511" s="2">
        <v>2519614</v>
      </c>
      <c r="I511" s="2">
        <v>1248</v>
      </c>
      <c r="J511" s="2">
        <v>606420</v>
      </c>
      <c r="K511" t="s">
        <v>1731</v>
      </c>
    </row>
    <row r="512" spans="1:11" x14ac:dyDescent="0.25">
      <c r="A512">
        <v>35</v>
      </c>
      <c r="B512" t="s">
        <v>203</v>
      </c>
      <c r="C512" s="1"/>
      <c r="D512">
        <v>5</v>
      </c>
      <c r="E512" s="2">
        <v>1250</v>
      </c>
      <c r="F512">
        <v>20</v>
      </c>
      <c r="G512" s="7">
        <v>2.0166666666666671</v>
      </c>
      <c r="H512" s="2">
        <v>2570934</v>
      </c>
      <c r="I512" s="2">
        <v>1249</v>
      </c>
      <c r="J512" s="2">
        <v>606365</v>
      </c>
      <c r="K512" t="s">
        <v>1732</v>
      </c>
    </row>
    <row r="513" spans="1:11" x14ac:dyDescent="0.25">
      <c r="A513">
        <v>35</v>
      </c>
      <c r="B513" t="s">
        <v>205</v>
      </c>
      <c r="C513" s="1"/>
      <c r="D513">
        <v>5</v>
      </c>
      <c r="E513" s="2">
        <v>1250</v>
      </c>
      <c r="F513">
        <v>20</v>
      </c>
      <c r="G513" s="7">
        <v>2.0499999999999998</v>
      </c>
      <c r="H513" s="2">
        <v>2524766</v>
      </c>
      <c r="I513" s="2">
        <v>1249</v>
      </c>
      <c r="J513" s="2">
        <v>606383</v>
      </c>
      <c r="K513" t="s">
        <v>1733</v>
      </c>
    </row>
    <row r="514" spans="1:11" x14ac:dyDescent="0.25">
      <c r="A514">
        <v>35</v>
      </c>
      <c r="B514" t="s">
        <v>201</v>
      </c>
      <c r="C514" s="1"/>
      <c r="D514">
        <v>10</v>
      </c>
      <c r="E514" s="2">
        <v>1250</v>
      </c>
      <c r="F514">
        <v>20</v>
      </c>
      <c r="G514" s="7">
        <v>4.2166666666666668</v>
      </c>
      <c r="H514" s="2">
        <v>2519614</v>
      </c>
      <c r="I514" s="2">
        <v>1248</v>
      </c>
      <c r="J514" s="2">
        <v>602796</v>
      </c>
      <c r="K514" t="s">
        <v>1731</v>
      </c>
    </row>
    <row r="515" spans="1:11" x14ac:dyDescent="0.25">
      <c r="A515">
        <v>35</v>
      </c>
      <c r="B515" t="s">
        <v>203</v>
      </c>
      <c r="C515" s="1"/>
      <c r="D515">
        <v>10</v>
      </c>
      <c r="E515" s="2">
        <v>1250</v>
      </c>
      <c r="F515">
        <v>20</v>
      </c>
      <c r="G515" s="7">
        <v>4.333333333333333</v>
      </c>
      <c r="H515" s="2">
        <v>2570934</v>
      </c>
      <c r="I515" s="2">
        <v>1249</v>
      </c>
      <c r="J515" s="2">
        <v>605144</v>
      </c>
      <c r="K515" t="s">
        <v>1732</v>
      </c>
    </row>
    <row r="516" spans="1:11" x14ac:dyDescent="0.25">
      <c r="A516">
        <v>35</v>
      </c>
      <c r="B516" s="6" t="s">
        <v>205</v>
      </c>
      <c r="C516" s="1"/>
      <c r="D516">
        <v>10</v>
      </c>
      <c r="E516" s="2">
        <v>1250</v>
      </c>
      <c r="F516">
        <v>20</v>
      </c>
      <c r="G516" s="7">
        <v>3.9833333333333329</v>
      </c>
      <c r="H516" s="2">
        <v>2524766</v>
      </c>
      <c r="I516" s="2">
        <v>1249</v>
      </c>
      <c r="J516" s="2">
        <v>600318</v>
      </c>
      <c r="K516" t="s">
        <v>1733</v>
      </c>
    </row>
    <row r="517" spans="1:11" x14ac:dyDescent="0.25">
      <c r="A517">
        <v>35</v>
      </c>
      <c r="B517" s="6" t="s">
        <v>201</v>
      </c>
      <c r="C517" s="1"/>
      <c r="D517">
        <v>10</v>
      </c>
      <c r="E517" s="2">
        <v>1250</v>
      </c>
      <c r="F517">
        <v>20</v>
      </c>
      <c r="G517" s="7">
        <v>7.9666666666666668</v>
      </c>
      <c r="H517" s="2">
        <v>2519614</v>
      </c>
      <c r="I517" s="2">
        <v>1248</v>
      </c>
      <c r="J517" s="2">
        <v>602796</v>
      </c>
      <c r="K517" t="s">
        <v>1731</v>
      </c>
    </row>
    <row r="518" spans="1:11" x14ac:dyDescent="0.25">
      <c r="A518">
        <v>35</v>
      </c>
      <c r="B518" t="s">
        <v>203</v>
      </c>
      <c r="C518" s="1"/>
      <c r="D518">
        <v>10</v>
      </c>
      <c r="E518" s="2">
        <v>1250</v>
      </c>
      <c r="F518">
        <v>20</v>
      </c>
      <c r="G518" s="7">
        <v>7.6833333333333336</v>
      </c>
      <c r="H518" s="2">
        <v>2570934</v>
      </c>
      <c r="I518" s="2">
        <v>1249</v>
      </c>
      <c r="J518" s="2">
        <v>605144</v>
      </c>
      <c r="K518" t="s">
        <v>1732</v>
      </c>
    </row>
    <row r="519" spans="1:11" x14ac:dyDescent="0.25">
      <c r="A519">
        <v>35</v>
      </c>
      <c r="B519" t="s">
        <v>205</v>
      </c>
      <c r="C519" s="1"/>
      <c r="D519">
        <v>10</v>
      </c>
      <c r="E519" s="2">
        <v>1250</v>
      </c>
      <c r="F519">
        <v>20</v>
      </c>
      <c r="G519" s="7">
        <v>7.583333333333333</v>
      </c>
      <c r="H519" s="2">
        <v>2524766</v>
      </c>
      <c r="I519" s="2">
        <v>1249</v>
      </c>
      <c r="J519" s="2">
        <v>600318</v>
      </c>
      <c r="K519" t="s">
        <v>1733</v>
      </c>
    </row>
    <row r="520" spans="1:11" x14ac:dyDescent="0.25">
      <c r="A520">
        <v>35</v>
      </c>
      <c r="B520" t="s">
        <v>201</v>
      </c>
      <c r="C520" s="1"/>
      <c r="D520">
        <v>20</v>
      </c>
      <c r="E520" s="2">
        <v>1250</v>
      </c>
      <c r="F520">
        <v>20</v>
      </c>
      <c r="G520" s="7">
        <v>9.0833333333333339</v>
      </c>
      <c r="H520" s="2">
        <v>2519614</v>
      </c>
      <c r="I520" s="2">
        <v>1248</v>
      </c>
      <c r="J520" s="2">
        <v>602796</v>
      </c>
      <c r="K520" t="s">
        <v>1731</v>
      </c>
    </row>
    <row r="521" spans="1:11" x14ac:dyDescent="0.25">
      <c r="A521">
        <v>35</v>
      </c>
      <c r="B521" s="6" t="s">
        <v>203</v>
      </c>
      <c r="C521" s="1"/>
      <c r="D521">
        <v>20</v>
      </c>
      <c r="E521" s="2">
        <v>1250</v>
      </c>
      <c r="F521">
        <v>20</v>
      </c>
      <c r="G521" s="7">
        <v>9.25</v>
      </c>
      <c r="H521" s="2">
        <v>2570934</v>
      </c>
      <c r="I521" s="2">
        <v>1249</v>
      </c>
      <c r="J521" s="2">
        <v>605144</v>
      </c>
      <c r="K521" t="s">
        <v>1732</v>
      </c>
    </row>
    <row r="522" spans="1:11" x14ac:dyDescent="0.25">
      <c r="A522">
        <v>35</v>
      </c>
      <c r="B522" t="s">
        <v>205</v>
      </c>
      <c r="C522" s="1"/>
      <c r="D522">
        <v>20</v>
      </c>
      <c r="E522" s="2">
        <v>1250</v>
      </c>
      <c r="F522">
        <v>20</v>
      </c>
      <c r="G522" s="7">
        <v>8.2166666666666668</v>
      </c>
      <c r="H522" s="2">
        <v>2524766</v>
      </c>
      <c r="I522" s="2">
        <v>1249</v>
      </c>
      <c r="J522" s="2">
        <v>595502</v>
      </c>
      <c r="K522" t="s">
        <v>1733</v>
      </c>
    </row>
    <row r="523" spans="1:11" x14ac:dyDescent="0.25">
      <c r="A523">
        <v>35</v>
      </c>
      <c r="B523" t="s">
        <v>201</v>
      </c>
      <c r="C523" s="1"/>
      <c r="D523">
        <v>20</v>
      </c>
      <c r="E523" s="2">
        <v>1250</v>
      </c>
      <c r="F523">
        <v>20</v>
      </c>
      <c r="G523" s="7">
        <v>0.66666666666666663</v>
      </c>
      <c r="H523" s="2">
        <v>2519614</v>
      </c>
      <c r="I523" s="2">
        <v>1248</v>
      </c>
      <c r="J523" s="2">
        <v>602796</v>
      </c>
      <c r="K523" t="s">
        <v>1731</v>
      </c>
    </row>
    <row r="524" spans="1:11" x14ac:dyDescent="0.25">
      <c r="A524">
        <v>35</v>
      </c>
      <c r="B524" t="s">
        <v>203</v>
      </c>
      <c r="C524" s="1"/>
      <c r="D524">
        <v>20</v>
      </c>
      <c r="E524" s="2">
        <v>1250</v>
      </c>
      <c r="F524">
        <v>20</v>
      </c>
      <c r="G524" s="7">
        <v>0.71666666666666667</v>
      </c>
      <c r="H524" s="2">
        <v>2570934</v>
      </c>
      <c r="I524" s="2">
        <v>1249</v>
      </c>
      <c r="J524" s="2">
        <v>605144</v>
      </c>
      <c r="K524" t="s">
        <v>1732</v>
      </c>
    </row>
    <row r="525" spans="1:11" x14ac:dyDescent="0.25">
      <c r="A525">
        <v>35</v>
      </c>
      <c r="B525" s="6" t="s">
        <v>205</v>
      </c>
      <c r="C525" s="1"/>
      <c r="D525">
        <v>20</v>
      </c>
      <c r="E525" s="2">
        <v>1250</v>
      </c>
      <c r="F525">
        <v>20</v>
      </c>
      <c r="G525" s="7">
        <v>0.6</v>
      </c>
      <c r="H525" s="2">
        <v>2524766</v>
      </c>
      <c r="I525" s="2">
        <v>1249</v>
      </c>
      <c r="J525" s="2">
        <v>595502</v>
      </c>
      <c r="K525" t="s">
        <v>1733</v>
      </c>
    </row>
    <row r="526" spans="1:11" x14ac:dyDescent="0.25">
      <c r="A526">
        <v>35</v>
      </c>
      <c r="B526" t="s">
        <v>201</v>
      </c>
      <c r="C526" s="1"/>
      <c r="D526">
        <v>50</v>
      </c>
      <c r="E526" s="2">
        <v>1250</v>
      </c>
      <c r="F526">
        <v>20</v>
      </c>
      <c r="G526" s="7">
        <v>1.6</v>
      </c>
      <c r="H526" s="2">
        <v>2519614</v>
      </c>
      <c r="I526" s="2">
        <v>1248</v>
      </c>
      <c r="J526" s="2">
        <v>602796</v>
      </c>
      <c r="K526" t="s">
        <v>1731</v>
      </c>
    </row>
    <row r="527" spans="1:11" x14ac:dyDescent="0.25">
      <c r="A527">
        <v>35</v>
      </c>
      <c r="B527" t="s">
        <v>203</v>
      </c>
      <c r="C527" s="1"/>
      <c r="D527">
        <v>50</v>
      </c>
      <c r="E527" s="2">
        <v>1250</v>
      </c>
      <c r="F527">
        <v>20</v>
      </c>
      <c r="G527" s="7">
        <v>1.583333333333333</v>
      </c>
      <c r="H527" s="2">
        <v>2570934</v>
      </c>
      <c r="I527" s="2">
        <v>1249</v>
      </c>
      <c r="J527" s="2">
        <v>605144</v>
      </c>
      <c r="K527" t="s">
        <v>1732</v>
      </c>
    </row>
    <row r="528" spans="1:11" x14ac:dyDescent="0.25">
      <c r="A528">
        <v>35</v>
      </c>
      <c r="B528" t="s">
        <v>205</v>
      </c>
      <c r="C528" s="1"/>
      <c r="D528">
        <v>50</v>
      </c>
      <c r="E528" s="2">
        <v>1250</v>
      </c>
      <c r="F528">
        <v>20</v>
      </c>
      <c r="G528" s="7">
        <v>1.65</v>
      </c>
      <c r="H528" s="2">
        <v>2524766</v>
      </c>
      <c r="I528" s="2">
        <v>1249</v>
      </c>
      <c r="J528" s="2">
        <v>595502</v>
      </c>
      <c r="K528" t="s">
        <v>1733</v>
      </c>
    </row>
    <row r="529" spans="1:11" x14ac:dyDescent="0.25">
      <c r="A529">
        <v>35</v>
      </c>
      <c r="B529" s="6" t="s">
        <v>201</v>
      </c>
      <c r="C529" s="1"/>
      <c r="D529">
        <v>50</v>
      </c>
      <c r="E529" s="2">
        <v>1250</v>
      </c>
      <c r="F529">
        <v>20</v>
      </c>
      <c r="G529" s="7">
        <v>2.9833333333333329</v>
      </c>
      <c r="H529" s="2">
        <v>2519614</v>
      </c>
      <c r="I529" s="2">
        <v>1248</v>
      </c>
      <c r="J529" s="2">
        <v>602796</v>
      </c>
      <c r="K529" t="s">
        <v>1731</v>
      </c>
    </row>
    <row r="530" spans="1:11" x14ac:dyDescent="0.25">
      <c r="A530">
        <v>35</v>
      </c>
      <c r="B530" t="s">
        <v>203</v>
      </c>
      <c r="C530" s="1"/>
      <c r="D530">
        <v>50</v>
      </c>
      <c r="E530" s="2">
        <v>1250</v>
      </c>
      <c r="F530">
        <v>20</v>
      </c>
      <c r="G530" s="7">
        <v>3.0333333333333332</v>
      </c>
      <c r="H530" s="2">
        <v>2570934</v>
      </c>
      <c r="I530" s="2">
        <v>1249</v>
      </c>
      <c r="J530" s="2">
        <v>605144</v>
      </c>
      <c r="K530" t="s">
        <v>1732</v>
      </c>
    </row>
    <row r="531" spans="1:11" x14ac:dyDescent="0.25">
      <c r="A531">
        <v>35</v>
      </c>
      <c r="B531" t="s">
        <v>205</v>
      </c>
      <c r="C531" s="1"/>
      <c r="D531">
        <v>50</v>
      </c>
      <c r="E531" s="2">
        <v>1250</v>
      </c>
      <c r="F531">
        <v>20</v>
      </c>
      <c r="G531" s="7">
        <v>3.3833333333333329</v>
      </c>
      <c r="H531" s="2">
        <v>2524766</v>
      </c>
      <c r="I531" s="2">
        <v>1249</v>
      </c>
      <c r="J531" s="2">
        <v>595502</v>
      </c>
      <c r="K531" t="s">
        <v>1733</v>
      </c>
    </row>
    <row r="532" spans="1:11" x14ac:dyDescent="0.25">
      <c r="A532">
        <v>35</v>
      </c>
      <c r="B532" t="s">
        <v>201</v>
      </c>
      <c r="C532" s="1"/>
      <c r="D532">
        <v>75</v>
      </c>
      <c r="E532" s="2">
        <v>1250</v>
      </c>
      <c r="F532">
        <v>20</v>
      </c>
      <c r="G532" s="7">
        <v>5.9333333333333336</v>
      </c>
      <c r="H532" s="2">
        <v>2519614</v>
      </c>
      <c r="I532" s="2">
        <v>1248</v>
      </c>
      <c r="J532" s="2">
        <v>602796</v>
      </c>
      <c r="K532" t="s">
        <v>1731</v>
      </c>
    </row>
    <row r="533" spans="1:11" x14ac:dyDescent="0.25">
      <c r="A533">
        <v>35</v>
      </c>
      <c r="B533" t="s">
        <v>203</v>
      </c>
      <c r="C533" s="1"/>
      <c r="D533">
        <v>75</v>
      </c>
      <c r="E533" s="2">
        <v>1250</v>
      </c>
      <c r="F533">
        <v>20</v>
      </c>
      <c r="G533" s="7">
        <v>5.833333333333333</v>
      </c>
      <c r="H533" s="2">
        <v>2570934</v>
      </c>
      <c r="I533" s="2">
        <v>1249</v>
      </c>
      <c r="J533" s="2">
        <v>605144</v>
      </c>
      <c r="K533" t="s">
        <v>1732</v>
      </c>
    </row>
    <row r="534" spans="1:11" x14ac:dyDescent="0.25">
      <c r="A534">
        <v>35</v>
      </c>
      <c r="B534" t="s">
        <v>205</v>
      </c>
      <c r="C534" s="1"/>
      <c r="D534">
        <v>75</v>
      </c>
      <c r="E534" s="2">
        <v>1250</v>
      </c>
      <c r="F534">
        <v>20</v>
      </c>
      <c r="G534" s="7">
        <v>6.2</v>
      </c>
      <c r="H534" s="2">
        <v>2524766</v>
      </c>
      <c r="I534" s="2">
        <v>1249</v>
      </c>
      <c r="J534" s="2">
        <v>595502</v>
      </c>
      <c r="K534" t="s">
        <v>1733</v>
      </c>
    </row>
    <row r="535" spans="1:11" x14ac:dyDescent="0.25">
      <c r="A535">
        <v>35</v>
      </c>
      <c r="B535" t="s">
        <v>201</v>
      </c>
      <c r="C535" s="1"/>
      <c r="D535">
        <v>75</v>
      </c>
      <c r="E535" s="2">
        <v>1250</v>
      </c>
      <c r="F535">
        <v>20</v>
      </c>
      <c r="G535" s="7">
        <v>7.666666666666667</v>
      </c>
      <c r="H535" s="2">
        <v>2519614</v>
      </c>
      <c r="I535" s="2">
        <v>1248</v>
      </c>
      <c r="J535" s="2">
        <v>602796</v>
      </c>
      <c r="K535" t="s">
        <v>1731</v>
      </c>
    </row>
    <row r="536" spans="1:11" x14ac:dyDescent="0.25">
      <c r="A536">
        <v>35</v>
      </c>
      <c r="B536" s="6" t="s">
        <v>203</v>
      </c>
      <c r="C536" s="1"/>
      <c r="D536">
        <v>75</v>
      </c>
      <c r="E536" s="2">
        <v>1250</v>
      </c>
      <c r="F536">
        <v>20</v>
      </c>
      <c r="G536" s="7">
        <v>7.5</v>
      </c>
      <c r="H536" s="2">
        <v>2570934</v>
      </c>
      <c r="I536" s="2">
        <v>1249</v>
      </c>
      <c r="J536" s="2">
        <v>605144</v>
      </c>
      <c r="K536" t="s">
        <v>1732</v>
      </c>
    </row>
    <row r="537" spans="1:11" x14ac:dyDescent="0.25">
      <c r="A537">
        <v>35</v>
      </c>
      <c r="B537" t="s">
        <v>205</v>
      </c>
      <c r="C537" s="1"/>
      <c r="D537">
        <v>75</v>
      </c>
      <c r="E537" s="2">
        <v>1250</v>
      </c>
      <c r="F537">
        <v>20</v>
      </c>
      <c r="G537" s="7">
        <v>7.666666666666667</v>
      </c>
      <c r="H537" s="2">
        <v>2524766</v>
      </c>
      <c r="I537" s="2">
        <v>1249</v>
      </c>
      <c r="J537" s="2">
        <v>595502</v>
      </c>
      <c r="K537" t="s">
        <v>1733</v>
      </c>
    </row>
    <row r="538" spans="1:11" x14ac:dyDescent="0.25">
      <c r="A538">
        <v>35</v>
      </c>
      <c r="B538" t="s">
        <v>201</v>
      </c>
      <c r="C538" s="1"/>
      <c r="D538">
        <v>5</v>
      </c>
      <c r="E538" s="2">
        <v>1000</v>
      </c>
      <c r="F538">
        <v>20</v>
      </c>
      <c r="G538" s="7">
        <v>0.55000000000000004</v>
      </c>
      <c r="H538" s="2">
        <v>2519614</v>
      </c>
      <c r="I538" s="2">
        <v>998</v>
      </c>
      <c r="J538" s="2">
        <v>485170</v>
      </c>
      <c r="K538" t="s">
        <v>1731</v>
      </c>
    </row>
    <row r="539" spans="1:11" x14ac:dyDescent="0.25">
      <c r="A539">
        <v>35</v>
      </c>
      <c r="B539" t="s">
        <v>203</v>
      </c>
      <c r="C539" s="1"/>
      <c r="D539">
        <v>5</v>
      </c>
      <c r="E539" s="2">
        <v>1000</v>
      </c>
      <c r="F539">
        <v>20</v>
      </c>
      <c r="G539" s="7">
        <v>1.5166666666666671</v>
      </c>
      <c r="H539" s="2">
        <v>2570934</v>
      </c>
      <c r="I539" s="2">
        <v>999</v>
      </c>
      <c r="J539" s="2">
        <v>485115</v>
      </c>
      <c r="K539" t="s">
        <v>1732</v>
      </c>
    </row>
    <row r="540" spans="1:11" x14ac:dyDescent="0.25">
      <c r="A540">
        <v>35</v>
      </c>
      <c r="B540" s="6" t="s">
        <v>205</v>
      </c>
      <c r="C540" s="1"/>
      <c r="D540">
        <v>5</v>
      </c>
      <c r="E540" s="2">
        <v>1000</v>
      </c>
      <c r="F540">
        <v>20</v>
      </c>
      <c r="G540" s="7">
        <v>1.666666666666667</v>
      </c>
      <c r="H540" s="2">
        <v>2524766</v>
      </c>
      <c r="I540" s="2">
        <v>999</v>
      </c>
      <c r="J540" s="2">
        <v>485133</v>
      </c>
      <c r="K540" t="s">
        <v>1733</v>
      </c>
    </row>
    <row r="541" spans="1:11" x14ac:dyDescent="0.25">
      <c r="A541">
        <v>35</v>
      </c>
      <c r="B541" t="s">
        <v>201</v>
      </c>
      <c r="C541" s="1"/>
      <c r="D541">
        <v>5</v>
      </c>
      <c r="E541" s="2">
        <v>1000</v>
      </c>
      <c r="F541">
        <v>20</v>
      </c>
      <c r="G541" s="7">
        <v>2.8666666666666671</v>
      </c>
      <c r="H541" s="2">
        <v>2519614</v>
      </c>
      <c r="I541" s="2">
        <v>998</v>
      </c>
      <c r="J541" s="2">
        <v>485170</v>
      </c>
      <c r="K541" t="s">
        <v>1731</v>
      </c>
    </row>
    <row r="542" spans="1:11" x14ac:dyDescent="0.25">
      <c r="A542">
        <v>35</v>
      </c>
      <c r="B542" t="s">
        <v>203</v>
      </c>
      <c r="C542" s="1"/>
      <c r="D542">
        <v>5</v>
      </c>
      <c r="E542" s="2">
        <v>1000</v>
      </c>
      <c r="F542">
        <v>20</v>
      </c>
      <c r="G542" s="7">
        <v>3.1833333333333331</v>
      </c>
      <c r="H542" s="2">
        <v>2570934</v>
      </c>
      <c r="I542" s="2">
        <v>999</v>
      </c>
      <c r="J542" s="2">
        <v>485115</v>
      </c>
      <c r="K542" t="s">
        <v>1732</v>
      </c>
    </row>
    <row r="543" spans="1:11" x14ac:dyDescent="0.25">
      <c r="A543">
        <v>35</v>
      </c>
      <c r="B543" t="s">
        <v>205</v>
      </c>
      <c r="C543" s="1"/>
      <c r="D543">
        <v>5</v>
      </c>
      <c r="E543" s="2">
        <v>1000</v>
      </c>
      <c r="F543">
        <v>20</v>
      </c>
      <c r="G543" s="7">
        <v>3.1833333333333331</v>
      </c>
      <c r="H543" s="2">
        <v>2524766</v>
      </c>
      <c r="I543" s="2">
        <v>999</v>
      </c>
      <c r="J543" s="2">
        <v>485133</v>
      </c>
      <c r="K543" t="s">
        <v>1733</v>
      </c>
    </row>
    <row r="544" spans="1:11" x14ac:dyDescent="0.25">
      <c r="A544">
        <v>35</v>
      </c>
      <c r="B544" s="6" t="s">
        <v>201</v>
      </c>
      <c r="C544" s="1"/>
      <c r="D544">
        <v>10</v>
      </c>
      <c r="E544" s="2">
        <v>1000</v>
      </c>
      <c r="F544">
        <v>20</v>
      </c>
      <c r="G544" s="7">
        <v>6.333333333333333</v>
      </c>
      <c r="H544" s="2">
        <v>2519614</v>
      </c>
      <c r="I544" s="2">
        <v>998</v>
      </c>
      <c r="J544" s="2">
        <v>482296</v>
      </c>
      <c r="K544" t="s">
        <v>1731</v>
      </c>
    </row>
    <row r="545" spans="1:11" x14ac:dyDescent="0.25">
      <c r="A545">
        <v>35</v>
      </c>
      <c r="B545" t="s">
        <v>203</v>
      </c>
      <c r="C545" s="1"/>
      <c r="D545">
        <v>10</v>
      </c>
      <c r="E545" s="2">
        <v>1000</v>
      </c>
      <c r="F545">
        <v>20</v>
      </c>
      <c r="G545" s="7">
        <v>6.2833333333333332</v>
      </c>
      <c r="H545" s="2">
        <v>2570934</v>
      </c>
      <c r="I545" s="2">
        <v>999</v>
      </c>
      <c r="J545" s="2">
        <v>484144</v>
      </c>
      <c r="K545" t="s">
        <v>1732</v>
      </c>
    </row>
    <row r="546" spans="1:11" x14ac:dyDescent="0.25">
      <c r="A546">
        <v>35</v>
      </c>
      <c r="B546" t="s">
        <v>205</v>
      </c>
      <c r="C546" s="1"/>
      <c r="D546">
        <v>10</v>
      </c>
      <c r="E546" s="2">
        <v>1000</v>
      </c>
      <c r="F546">
        <v>20</v>
      </c>
      <c r="G546" s="7">
        <v>7.8833333333333329</v>
      </c>
      <c r="H546" s="2">
        <v>2524766</v>
      </c>
      <c r="I546" s="2">
        <v>999</v>
      </c>
      <c r="J546" s="2">
        <v>480318</v>
      </c>
      <c r="K546" t="s">
        <v>1733</v>
      </c>
    </row>
    <row r="547" spans="1:11" x14ac:dyDescent="0.25">
      <c r="A547">
        <v>35</v>
      </c>
      <c r="B547" t="s">
        <v>201</v>
      </c>
      <c r="C547" s="1"/>
      <c r="D547">
        <v>10</v>
      </c>
      <c r="E547" s="2">
        <v>1000</v>
      </c>
      <c r="F547">
        <v>20</v>
      </c>
      <c r="G547" s="7">
        <v>8.0333333333333332</v>
      </c>
      <c r="H547" s="2">
        <v>2519614</v>
      </c>
      <c r="I547" s="2">
        <v>998</v>
      </c>
      <c r="J547" s="2">
        <v>482296</v>
      </c>
      <c r="K547" t="s">
        <v>1731</v>
      </c>
    </row>
    <row r="548" spans="1:11" x14ac:dyDescent="0.25">
      <c r="A548">
        <v>35</v>
      </c>
      <c r="B548" s="6" t="s">
        <v>203</v>
      </c>
      <c r="C548" s="1"/>
      <c r="D548">
        <v>10</v>
      </c>
      <c r="E548" s="2">
        <v>1000</v>
      </c>
      <c r="F548">
        <v>20</v>
      </c>
      <c r="G548" s="7">
        <v>0.6166666666666667</v>
      </c>
      <c r="H548" s="2">
        <v>2570934</v>
      </c>
      <c r="I548" s="2">
        <v>999</v>
      </c>
      <c r="J548" s="2">
        <v>484144</v>
      </c>
      <c r="K548" t="s">
        <v>1732</v>
      </c>
    </row>
    <row r="549" spans="1:11" x14ac:dyDescent="0.25">
      <c r="A549">
        <v>35</v>
      </c>
      <c r="B549" t="s">
        <v>205</v>
      </c>
      <c r="C549" s="1"/>
      <c r="D549">
        <v>10</v>
      </c>
      <c r="E549" s="2">
        <v>1000</v>
      </c>
      <c r="F549">
        <v>20</v>
      </c>
      <c r="G549" s="7">
        <v>0.66666666666666663</v>
      </c>
      <c r="H549" s="2">
        <v>2524766</v>
      </c>
      <c r="I549" s="2">
        <v>999</v>
      </c>
      <c r="J549" s="2">
        <v>480318</v>
      </c>
      <c r="K549" t="s">
        <v>1733</v>
      </c>
    </row>
    <row r="550" spans="1:11" x14ac:dyDescent="0.25">
      <c r="A550">
        <v>35</v>
      </c>
      <c r="B550" t="s">
        <v>201</v>
      </c>
      <c r="C550" s="1"/>
      <c r="D550">
        <v>20</v>
      </c>
      <c r="E550" s="2">
        <v>1000</v>
      </c>
      <c r="F550">
        <v>20</v>
      </c>
      <c r="G550" s="7">
        <v>0.58333333333333337</v>
      </c>
      <c r="H550" s="2">
        <v>2519614</v>
      </c>
      <c r="I550" s="2">
        <v>998</v>
      </c>
      <c r="J550" s="2">
        <v>482296</v>
      </c>
      <c r="K550" t="s">
        <v>1731</v>
      </c>
    </row>
    <row r="551" spans="1:11" x14ac:dyDescent="0.25">
      <c r="A551">
        <v>35</v>
      </c>
      <c r="B551" t="s">
        <v>203</v>
      </c>
      <c r="C551" s="1"/>
      <c r="D551">
        <v>20</v>
      </c>
      <c r="E551" s="2">
        <v>1000</v>
      </c>
      <c r="F551">
        <v>20</v>
      </c>
      <c r="G551" s="7">
        <v>1.45</v>
      </c>
      <c r="H551" s="2">
        <v>2570934</v>
      </c>
      <c r="I551" s="2">
        <v>999</v>
      </c>
      <c r="J551" s="2">
        <v>484144</v>
      </c>
      <c r="K551" t="s">
        <v>1732</v>
      </c>
    </row>
    <row r="552" spans="1:11" x14ac:dyDescent="0.25">
      <c r="A552">
        <v>35</v>
      </c>
      <c r="B552" s="6" t="s">
        <v>205</v>
      </c>
      <c r="C552" s="1"/>
      <c r="D552">
        <v>20</v>
      </c>
      <c r="E552" s="2">
        <v>1000</v>
      </c>
      <c r="F552">
        <v>20</v>
      </c>
      <c r="G552" s="7">
        <v>1.7333333333333329</v>
      </c>
      <c r="H552" s="2">
        <v>2524766</v>
      </c>
      <c r="I552" s="2">
        <v>999</v>
      </c>
      <c r="J552" s="2">
        <v>476502</v>
      </c>
      <c r="K552" t="s">
        <v>1733</v>
      </c>
    </row>
    <row r="553" spans="1:11" x14ac:dyDescent="0.25">
      <c r="A553">
        <v>35</v>
      </c>
      <c r="B553" t="s">
        <v>201</v>
      </c>
      <c r="C553" s="1"/>
      <c r="D553">
        <v>20</v>
      </c>
      <c r="E553" s="2">
        <v>1000</v>
      </c>
      <c r="F553">
        <v>20</v>
      </c>
      <c r="G553" s="7">
        <v>3.1833333333333331</v>
      </c>
      <c r="H553" s="2">
        <v>2519614</v>
      </c>
      <c r="I553" s="2">
        <v>998</v>
      </c>
      <c r="J553" s="2">
        <v>482296</v>
      </c>
      <c r="K553" t="s">
        <v>1731</v>
      </c>
    </row>
    <row r="554" spans="1:11" x14ac:dyDescent="0.25">
      <c r="A554">
        <v>35</v>
      </c>
      <c r="B554" t="s">
        <v>203</v>
      </c>
      <c r="C554" s="1"/>
      <c r="D554">
        <v>20</v>
      </c>
      <c r="E554" s="2">
        <v>1000</v>
      </c>
      <c r="F554">
        <v>20</v>
      </c>
      <c r="G554" s="7">
        <v>3.1</v>
      </c>
      <c r="H554" s="2">
        <v>2570934</v>
      </c>
      <c r="I554" s="2">
        <v>999</v>
      </c>
      <c r="J554" s="2">
        <v>484144</v>
      </c>
      <c r="K554" t="s">
        <v>1732</v>
      </c>
    </row>
    <row r="555" spans="1:11" x14ac:dyDescent="0.25">
      <c r="A555">
        <v>35</v>
      </c>
      <c r="B555" t="s">
        <v>205</v>
      </c>
      <c r="C555" s="1"/>
      <c r="D555">
        <v>20</v>
      </c>
      <c r="E555" s="2">
        <v>1000</v>
      </c>
      <c r="F555">
        <v>20</v>
      </c>
      <c r="G555" s="7">
        <v>3.0333333333333332</v>
      </c>
      <c r="H555" s="2">
        <v>2524766</v>
      </c>
      <c r="I555" s="2">
        <v>999</v>
      </c>
      <c r="J555" s="2">
        <v>476502</v>
      </c>
      <c r="K555" t="s">
        <v>1733</v>
      </c>
    </row>
    <row r="556" spans="1:11" x14ac:dyDescent="0.25">
      <c r="A556">
        <v>35</v>
      </c>
      <c r="B556" s="6" t="s">
        <v>201</v>
      </c>
      <c r="C556" s="1"/>
      <c r="D556">
        <v>50</v>
      </c>
      <c r="E556" s="2">
        <v>1000</v>
      </c>
      <c r="F556">
        <v>20</v>
      </c>
      <c r="G556" s="7">
        <v>6.0166666666666666</v>
      </c>
      <c r="H556" s="2">
        <v>2519614</v>
      </c>
      <c r="I556" s="2">
        <v>998</v>
      </c>
      <c r="J556" s="2">
        <v>482296</v>
      </c>
      <c r="K556" t="s">
        <v>1731</v>
      </c>
    </row>
    <row r="557" spans="1:11" x14ac:dyDescent="0.25">
      <c r="A557">
        <v>35</v>
      </c>
      <c r="B557" t="s">
        <v>203</v>
      </c>
      <c r="C557" s="1"/>
      <c r="D557">
        <v>50</v>
      </c>
      <c r="E557" s="2">
        <v>1000</v>
      </c>
      <c r="F557">
        <v>20</v>
      </c>
      <c r="G557" s="7">
        <v>6.5333333333333332</v>
      </c>
      <c r="H557" s="2">
        <v>2570934</v>
      </c>
      <c r="I557" s="2">
        <v>999</v>
      </c>
      <c r="J557" s="2">
        <v>484144</v>
      </c>
      <c r="K557" t="s">
        <v>1732</v>
      </c>
    </row>
    <row r="558" spans="1:11" x14ac:dyDescent="0.25">
      <c r="A558">
        <v>35</v>
      </c>
      <c r="B558" t="s">
        <v>205</v>
      </c>
      <c r="C558" s="1"/>
      <c r="D558">
        <v>50</v>
      </c>
      <c r="E558" s="2">
        <v>1000</v>
      </c>
      <c r="F558">
        <v>20</v>
      </c>
      <c r="G558" s="7">
        <v>7.8166666666666664</v>
      </c>
      <c r="H558" s="2">
        <v>2524766</v>
      </c>
      <c r="I558" s="2">
        <v>999</v>
      </c>
      <c r="J558" s="2">
        <v>476502</v>
      </c>
      <c r="K558" t="s">
        <v>1733</v>
      </c>
    </row>
    <row r="559" spans="1:11" x14ac:dyDescent="0.25">
      <c r="A559">
        <v>35</v>
      </c>
      <c r="B559" t="s">
        <v>201</v>
      </c>
      <c r="C559" s="1"/>
      <c r="D559">
        <v>50</v>
      </c>
      <c r="E559" s="2">
        <v>1000</v>
      </c>
      <c r="F559">
        <v>20</v>
      </c>
      <c r="G559" s="7">
        <v>8.0333333333333332</v>
      </c>
      <c r="H559" s="2">
        <v>2519614</v>
      </c>
      <c r="I559" s="2">
        <v>998</v>
      </c>
      <c r="J559" s="2">
        <v>482296</v>
      </c>
      <c r="K559" t="s">
        <v>1731</v>
      </c>
    </row>
    <row r="560" spans="1:11" x14ac:dyDescent="0.25">
      <c r="A560">
        <v>35</v>
      </c>
      <c r="B560" t="s">
        <v>203</v>
      </c>
      <c r="C560" s="1"/>
      <c r="D560">
        <v>50</v>
      </c>
      <c r="E560" s="2">
        <v>1000</v>
      </c>
      <c r="F560">
        <v>20</v>
      </c>
      <c r="G560" s="7">
        <v>0.66666666666666663</v>
      </c>
      <c r="H560" s="2">
        <v>2570934</v>
      </c>
      <c r="I560" s="2">
        <v>999</v>
      </c>
      <c r="J560" s="2">
        <v>484144</v>
      </c>
      <c r="K560" t="s">
        <v>1732</v>
      </c>
    </row>
    <row r="561" spans="1:11" x14ac:dyDescent="0.25">
      <c r="A561">
        <v>35</v>
      </c>
      <c r="B561" t="s">
        <v>205</v>
      </c>
      <c r="C561" s="1"/>
      <c r="D561">
        <v>50</v>
      </c>
      <c r="E561" s="2">
        <v>1000</v>
      </c>
      <c r="F561">
        <v>20</v>
      </c>
      <c r="G561" s="7">
        <v>0.6</v>
      </c>
      <c r="H561" s="2">
        <v>2524766</v>
      </c>
      <c r="I561" s="2">
        <v>999</v>
      </c>
      <c r="J561" s="2">
        <v>476502</v>
      </c>
      <c r="K561" t="s">
        <v>1733</v>
      </c>
    </row>
    <row r="562" spans="1:11" x14ac:dyDescent="0.25">
      <c r="A562">
        <v>35</v>
      </c>
      <c r="B562" t="s">
        <v>201</v>
      </c>
      <c r="C562" s="1"/>
      <c r="D562">
        <v>75</v>
      </c>
      <c r="E562" s="2">
        <v>1000</v>
      </c>
      <c r="F562">
        <v>20</v>
      </c>
      <c r="G562" s="7">
        <v>1.533333333333333</v>
      </c>
      <c r="H562" s="2">
        <v>2519614</v>
      </c>
      <c r="I562" s="2">
        <v>998</v>
      </c>
      <c r="J562" s="2">
        <v>482296</v>
      </c>
      <c r="K562" t="s">
        <v>1731</v>
      </c>
    </row>
    <row r="563" spans="1:11" x14ac:dyDescent="0.25">
      <c r="A563">
        <v>35</v>
      </c>
      <c r="B563" s="6" t="s">
        <v>203</v>
      </c>
      <c r="C563" s="1"/>
      <c r="D563">
        <v>75</v>
      </c>
      <c r="E563" s="2">
        <v>1000</v>
      </c>
      <c r="F563">
        <v>20</v>
      </c>
      <c r="G563" s="7">
        <v>1.833333333333333</v>
      </c>
      <c r="H563" s="2">
        <v>2570934</v>
      </c>
      <c r="I563" s="2">
        <v>999</v>
      </c>
      <c r="J563" s="2">
        <v>484144</v>
      </c>
      <c r="K563" t="s">
        <v>1732</v>
      </c>
    </row>
    <row r="564" spans="1:11" x14ac:dyDescent="0.25">
      <c r="A564">
        <v>35</v>
      </c>
      <c r="B564" t="s">
        <v>205</v>
      </c>
      <c r="C564" s="1"/>
      <c r="D564">
        <v>75</v>
      </c>
      <c r="E564" s="2">
        <v>1000</v>
      </c>
      <c r="F564">
        <v>20</v>
      </c>
      <c r="G564" s="7">
        <v>1.583333333333333</v>
      </c>
      <c r="H564" s="2">
        <v>2524766</v>
      </c>
      <c r="I564" s="2">
        <v>999</v>
      </c>
      <c r="J564" s="2">
        <v>476502</v>
      </c>
      <c r="K564" t="s">
        <v>1733</v>
      </c>
    </row>
    <row r="565" spans="1:11" x14ac:dyDescent="0.25">
      <c r="A565">
        <v>35</v>
      </c>
      <c r="B565" t="s">
        <v>201</v>
      </c>
      <c r="C565" s="1"/>
      <c r="D565">
        <v>75</v>
      </c>
      <c r="E565" s="2">
        <v>1000</v>
      </c>
      <c r="F565">
        <v>20</v>
      </c>
      <c r="G565" s="7">
        <v>3.2</v>
      </c>
      <c r="H565" s="2">
        <v>2519614</v>
      </c>
      <c r="I565" s="2">
        <v>998</v>
      </c>
      <c r="J565" s="2">
        <v>482296</v>
      </c>
      <c r="K565" t="s">
        <v>1731</v>
      </c>
    </row>
    <row r="566" spans="1:11" x14ac:dyDescent="0.25">
      <c r="A566">
        <v>35</v>
      </c>
      <c r="B566" t="s">
        <v>203</v>
      </c>
      <c r="C566" s="1"/>
      <c r="D566">
        <v>75</v>
      </c>
      <c r="E566" s="2">
        <v>1000</v>
      </c>
      <c r="F566">
        <v>20</v>
      </c>
      <c r="G566" s="7">
        <v>3.1833333333333331</v>
      </c>
      <c r="H566" s="2">
        <v>2570934</v>
      </c>
      <c r="I566" s="2">
        <v>999</v>
      </c>
      <c r="J566" s="2">
        <v>484144</v>
      </c>
      <c r="K566" t="s">
        <v>1732</v>
      </c>
    </row>
    <row r="567" spans="1:11" x14ac:dyDescent="0.25">
      <c r="A567">
        <v>35</v>
      </c>
      <c r="B567" t="s">
        <v>205</v>
      </c>
      <c r="C567" s="1"/>
      <c r="D567">
        <v>75</v>
      </c>
      <c r="E567" s="2">
        <v>1000</v>
      </c>
      <c r="F567">
        <v>20</v>
      </c>
      <c r="G567" s="7">
        <v>6.2833333333333332</v>
      </c>
      <c r="H567" s="2">
        <v>2524766</v>
      </c>
      <c r="I567" s="2">
        <v>999</v>
      </c>
      <c r="J567" s="2">
        <v>476502</v>
      </c>
      <c r="K567" t="s">
        <v>1733</v>
      </c>
    </row>
    <row r="568" spans="1:11" x14ac:dyDescent="0.25">
      <c r="A568">
        <v>35</v>
      </c>
      <c r="B568" t="s">
        <v>201</v>
      </c>
      <c r="C568" s="1"/>
      <c r="D568">
        <v>5</v>
      </c>
      <c r="E568" s="2">
        <v>500</v>
      </c>
      <c r="F568">
        <v>20</v>
      </c>
      <c r="G568" s="7">
        <v>6.35</v>
      </c>
      <c r="H568" s="2">
        <v>2519614</v>
      </c>
      <c r="I568" s="2">
        <v>498</v>
      </c>
      <c r="J568" s="2">
        <v>242670</v>
      </c>
      <c r="K568" t="s">
        <v>1731</v>
      </c>
    </row>
    <row r="569" spans="1:11" x14ac:dyDescent="0.25">
      <c r="A569">
        <v>35</v>
      </c>
      <c r="B569" t="s">
        <v>203</v>
      </c>
      <c r="C569" s="1"/>
      <c r="D569">
        <v>5</v>
      </c>
      <c r="E569" s="2">
        <v>500</v>
      </c>
      <c r="F569">
        <v>20</v>
      </c>
      <c r="G569" s="7">
        <v>7.4833333333333334</v>
      </c>
      <c r="H569" s="2">
        <v>2570934</v>
      </c>
      <c r="I569" s="2">
        <v>499</v>
      </c>
      <c r="J569" s="2">
        <v>242615</v>
      </c>
      <c r="K569" t="s">
        <v>1732</v>
      </c>
    </row>
    <row r="570" spans="1:11" x14ac:dyDescent="0.25">
      <c r="A570">
        <v>35</v>
      </c>
      <c r="B570" s="6" t="s">
        <v>205</v>
      </c>
      <c r="C570" s="1"/>
      <c r="D570">
        <v>5</v>
      </c>
      <c r="E570" s="2">
        <v>500</v>
      </c>
      <c r="F570">
        <v>20</v>
      </c>
      <c r="G570" s="7">
        <v>8</v>
      </c>
      <c r="H570" s="2">
        <v>2524766</v>
      </c>
      <c r="I570" s="2">
        <v>499</v>
      </c>
      <c r="J570" s="2">
        <v>242633</v>
      </c>
      <c r="K570" t="s">
        <v>1733</v>
      </c>
    </row>
    <row r="571" spans="1:11" x14ac:dyDescent="0.25">
      <c r="A571">
        <v>35</v>
      </c>
      <c r="B571" t="s">
        <v>201</v>
      </c>
      <c r="C571" s="1"/>
      <c r="D571">
        <v>5</v>
      </c>
      <c r="E571" s="2">
        <v>500</v>
      </c>
      <c r="F571">
        <v>20</v>
      </c>
      <c r="G571" s="7">
        <v>7.4833333333333334</v>
      </c>
      <c r="H571" s="2">
        <v>2519614</v>
      </c>
      <c r="I571" s="2">
        <v>498</v>
      </c>
      <c r="J571" s="2">
        <v>242670</v>
      </c>
      <c r="K571" t="s">
        <v>1731</v>
      </c>
    </row>
    <row r="572" spans="1:11" x14ac:dyDescent="0.25">
      <c r="A572">
        <v>35</v>
      </c>
      <c r="B572" t="s">
        <v>203</v>
      </c>
      <c r="C572" s="1"/>
      <c r="D572">
        <v>5</v>
      </c>
      <c r="E572" s="2">
        <v>500</v>
      </c>
      <c r="F572">
        <v>20</v>
      </c>
      <c r="G572" s="7">
        <v>75.083333333333329</v>
      </c>
      <c r="H572" s="2">
        <v>2570934</v>
      </c>
      <c r="I572" s="2">
        <v>499</v>
      </c>
      <c r="J572" s="2">
        <v>242615</v>
      </c>
      <c r="K572" t="s">
        <v>1732</v>
      </c>
    </row>
    <row r="573" spans="1:11" x14ac:dyDescent="0.25">
      <c r="A573">
        <v>35</v>
      </c>
      <c r="B573" t="s">
        <v>205</v>
      </c>
      <c r="C573" s="1"/>
      <c r="D573">
        <v>5</v>
      </c>
      <c r="E573" s="2">
        <v>500</v>
      </c>
      <c r="F573">
        <v>20</v>
      </c>
      <c r="G573" s="7">
        <v>74.533333333333331</v>
      </c>
      <c r="H573" s="2">
        <v>2524766</v>
      </c>
      <c r="I573" s="2">
        <v>499</v>
      </c>
      <c r="J573" s="2">
        <v>242633</v>
      </c>
      <c r="K573" t="s">
        <v>1733</v>
      </c>
    </row>
    <row r="574" spans="1:11" x14ac:dyDescent="0.25">
      <c r="A574">
        <v>35</v>
      </c>
      <c r="B574" t="s">
        <v>201</v>
      </c>
      <c r="C574" s="1"/>
      <c r="D574">
        <v>10</v>
      </c>
      <c r="E574" s="2">
        <v>500</v>
      </c>
      <c r="F574">
        <v>20</v>
      </c>
      <c r="G574" s="7">
        <v>75.983333333333334</v>
      </c>
      <c r="H574" s="2">
        <v>2519614</v>
      </c>
      <c r="I574" s="2">
        <v>498</v>
      </c>
      <c r="J574" s="2">
        <v>241296</v>
      </c>
      <c r="K574" t="s">
        <v>1731</v>
      </c>
    </row>
    <row r="575" spans="1:11" x14ac:dyDescent="0.25">
      <c r="A575">
        <v>35</v>
      </c>
      <c r="B575" t="s">
        <v>203</v>
      </c>
      <c r="C575" s="1"/>
      <c r="D575">
        <v>10</v>
      </c>
      <c r="E575" s="2">
        <v>500</v>
      </c>
      <c r="F575">
        <v>20</v>
      </c>
      <c r="G575" s="7">
        <v>81.083333333333329</v>
      </c>
      <c r="H575" s="2">
        <v>2570934</v>
      </c>
      <c r="I575" s="2">
        <v>499</v>
      </c>
      <c r="J575" s="2">
        <v>242144</v>
      </c>
      <c r="K575" t="s">
        <v>1732</v>
      </c>
    </row>
    <row r="576" spans="1:11" x14ac:dyDescent="0.25">
      <c r="A576">
        <v>35</v>
      </c>
      <c r="B576" t="s">
        <v>205</v>
      </c>
      <c r="C576" s="1"/>
      <c r="D576">
        <v>10</v>
      </c>
      <c r="E576" s="2">
        <v>500</v>
      </c>
      <c r="F576">
        <v>20</v>
      </c>
      <c r="G576" s="7">
        <v>230.7</v>
      </c>
      <c r="H576" s="2">
        <v>2524766</v>
      </c>
      <c r="I576" s="2">
        <v>499</v>
      </c>
      <c r="J576" s="2">
        <v>240318</v>
      </c>
      <c r="K576" t="s">
        <v>1733</v>
      </c>
    </row>
    <row r="577" spans="1:11" x14ac:dyDescent="0.25">
      <c r="A577">
        <v>35</v>
      </c>
      <c r="B577" s="6" t="s">
        <v>201</v>
      </c>
      <c r="C577" s="1"/>
      <c r="D577">
        <v>10</v>
      </c>
      <c r="E577" s="2">
        <v>500</v>
      </c>
      <c r="F577">
        <v>20</v>
      </c>
      <c r="G577" s="7">
        <v>178.4</v>
      </c>
      <c r="H577" s="2">
        <v>2519614</v>
      </c>
      <c r="I577" s="2">
        <v>498</v>
      </c>
      <c r="J577" s="2">
        <v>241296</v>
      </c>
      <c r="K577" t="s">
        <v>1731</v>
      </c>
    </row>
    <row r="578" spans="1:11" x14ac:dyDescent="0.25">
      <c r="A578">
        <v>35</v>
      </c>
      <c r="B578" t="s">
        <v>203</v>
      </c>
      <c r="C578" s="1"/>
      <c r="D578">
        <v>10</v>
      </c>
      <c r="E578" s="2">
        <v>500</v>
      </c>
      <c r="F578">
        <v>20</v>
      </c>
      <c r="G578" s="7">
        <v>1</v>
      </c>
      <c r="H578" s="2">
        <v>2570934</v>
      </c>
      <c r="I578" s="2">
        <v>499</v>
      </c>
      <c r="J578" s="2">
        <v>242144</v>
      </c>
      <c r="K578" t="s">
        <v>1732</v>
      </c>
    </row>
    <row r="579" spans="1:11" x14ac:dyDescent="0.25">
      <c r="A579">
        <v>35</v>
      </c>
      <c r="B579" t="s">
        <v>205</v>
      </c>
      <c r="C579" s="1"/>
      <c r="D579">
        <v>10</v>
      </c>
      <c r="E579" s="2">
        <v>500</v>
      </c>
      <c r="F579">
        <v>20</v>
      </c>
      <c r="G579" s="7">
        <v>1</v>
      </c>
      <c r="H579" s="2">
        <v>2524766</v>
      </c>
      <c r="I579" s="2">
        <v>499</v>
      </c>
      <c r="J579" s="2">
        <v>240318</v>
      </c>
      <c r="K579" t="s">
        <v>1733</v>
      </c>
    </row>
    <row r="580" spans="1:11" x14ac:dyDescent="0.25">
      <c r="A580">
        <v>35</v>
      </c>
      <c r="B580" t="s">
        <v>201</v>
      </c>
      <c r="C580" s="1"/>
      <c r="D580">
        <v>20</v>
      </c>
      <c r="E580" s="2">
        <v>500</v>
      </c>
      <c r="F580">
        <v>20</v>
      </c>
      <c r="G580" s="7">
        <v>2.4833333333333329</v>
      </c>
      <c r="H580" s="2">
        <v>2519614</v>
      </c>
      <c r="I580" s="2">
        <v>498</v>
      </c>
      <c r="J580" s="2">
        <v>241296</v>
      </c>
      <c r="K580" t="s">
        <v>1731</v>
      </c>
    </row>
    <row r="581" spans="1:11" x14ac:dyDescent="0.25">
      <c r="A581">
        <v>35</v>
      </c>
      <c r="B581" t="s">
        <v>203</v>
      </c>
      <c r="C581" s="1"/>
      <c r="D581">
        <v>20</v>
      </c>
      <c r="E581" s="2">
        <v>500</v>
      </c>
      <c r="F581">
        <v>20</v>
      </c>
      <c r="G581" s="7">
        <v>2.3833333333333329</v>
      </c>
      <c r="H581" s="2">
        <v>2570934</v>
      </c>
      <c r="I581" s="2">
        <v>499</v>
      </c>
      <c r="J581" s="2">
        <v>242144</v>
      </c>
      <c r="K581" t="s">
        <v>1732</v>
      </c>
    </row>
    <row r="582" spans="1:11" x14ac:dyDescent="0.25">
      <c r="A582">
        <v>35</v>
      </c>
      <c r="B582" t="s">
        <v>205</v>
      </c>
      <c r="C582" s="1"/>
      <c r="D582">
        <v>20</v>
      </c>
      <c r="E582" s="2">
        <v>500</v>
      </c>
      <c r="F582">
        <v>20</v>
      </c>
      <c r="G582" s="7">
        <v>2.35</v>
      </c>
      <c r="H582" s="2">
        <v>2524766</v>
      </c>
      <c r="I582" s="2">
        <v>499</v>
      </c>
      <c r="J582" s="2">
        <v>238502</v>
      </c>
      <c r="K582" t="s">
        <v>1733</v>
      </c>
    </row>
    <row r="583" spans="1:11" x14ac:dyDescent="0.25">
      <c r="A583">
        <v>35</v>
      </c>
      <c r="B583" t="s">
        <v>201</v>
      </c>
      <c r="C583" s="1"/>
      <c r="D583">
        <v>20</v>
      </c>
      <c r="E583" s="2">
        <v>500</v>
      </c>
      <c r="F583">
        <v>20</v>
      </c>
      <c r="G583" s="7">
        <v>4.7666666666666666</v>
      </c>
      <c r="H583" s="2">
        <v>2519614</v>
      </c>
      <c r="I583" s="2">
        <v>498</v>
      </c>
      <c r="J583" s="2">
        <v>241296</v>
      </c>
      <c r="K583" t="s">
        <v>1731</v>
      </c>
    </row>
    <row r="584" spans="1:11" x14ac:dyDescent="0.25">
      <c r="A584">
        <v>35</v>
      </c>
      <c r="B584" s="6" t="s">
        <v>203</v>
      </c>
      <c r="C584" s="1"/>
      <c r="D584">
        <v>20</v>
      </c>
      <c r="E584" s="2">
        <v>500</v>
      </c>
      <c r="F584">
        <v>20</v>
      </c>
      <c r="G584" s="7">
        <v>4.7833333333333332</v>
      </c>
      <c r="H584" s="2">
        <v>2570934</v>
      </c>
      <c r="I584" s="2">
        <v>499</v>
      </c>
      <c r="J584" s="2">
        <v>242144</v>
      </c>
      <c r="K584" t="s">
        <v>1732</v>
      </c>
    </row>
    <row r="585" spans="1:11" x14ac:dyDescent="0.25">
      <c r="A585">
        <v>35</v>
      </c>
      <c r="B585" t="s">
        <v>205</v>
      </c>
      <c r="C585" s="1"/>
      <c r="D585">
        <v>20</v>
      </c>
      <c r="E585" s="2">
        <v>500</v>
      </c>
      <c r="F585">
        <v>20</v>
      </c>
      <c r="G585" s="7">
        <v>5</v>
      </c>
      <c r="H585" s="2">
        <v>2524766</v>
      </c>
      <c r="I585" s="2">
        <v>499</v>
      </c>
      <c r="J585" s="2">
        <v>238502</v>
      </c>
      <c r="K585" t="s">
        <v>1733</v>
      </c>
    </row>
    <row r="586" spans="1:11" x14ac:dyDescent="0.25">
      <c r="A586">
        <v>35</v>
      </c>
      <c r="B586" t="s">
        <v>201</v>
      </c>
      <c r="C586" s="1"/>
      <c r="D586">
        <v>50</v>
      </c>
      <c r="E586" s="2">
        <v>500</v>
      </c>
      <c r="F586">
        <v>20</v>
      </c>
      <c r="G586" s="7">
        <v>10.08333333333333</v>
      </c>
      <c r="H586" s="2">
        <v>2519614</v>
      </c>
      <c r="I586" s="2">
        <v>498</v>
      </c>
      <c r="J586" s="2">
        <v>241296</v>
      </c>
      <c r="K586" t="s">
        <v>1731</v>
      </c>
    </row>
    <row r="587" spans="1:11" x14ac:dyDescent="0.25">
      <c r="A587">
        <v>35</v>
      </c>
      <c r="B587" t="s">
        <v>203</v>
      </c>
      <c r="C587" s="1"/>
      <c r="D587">
        <v>50</v>
      </c>
      <c r="E587" s="2">
        <v>500</v>
      </c>
      <c r="F587">
        <v>20</v>
      </c>
      <c r="G587" s="7">
        <v>10.1</v>
      </c>
      <c r="H587" s="2">
        <v>2570934</v>
      </c>
      <c r="I587" s="2">
        <v>499</v>
      </c>
      <c r="J587" s="2">
        <v>242144</v>
      </c>
      <c r="K587" t="s">
        <v>1732</v>
      </c>
    </row>
    <row r="588" spans="1:11" x14ac:dyDescent="0.25">
      <c r="A588">
        <v>35</v>
      </c>
      <c r="B588" t="s">
        <v>205</v>
      </c>
      <c r="C588" s="1"/>
      <c r="D588">
        <v>50</v>
      </c>
      <c r="E588" s="2">
        <v>500</v>
      </c>
      <c r="F588">
        <v>20</v>
      </c>
      <c r="G588" s="7">
        <v>12.85</v>
      </c>
      <c r="H588" s="2">
        <v>2524766</v>
      </c>
      <c r="I588" s="2">
        <v>499</v>
      </c>
      <c r="J588" s="2">
        <v>238502</v>
      </c>
      <c r="K588" t="s">
        <v>1733</v>
      </c>
    </row>
    <row r="589" spans="1:11" x14ac:dyDescent="0.25">
      <c r="A589">
        <v>35</v>
      </c>
      <c r="B589" t="s">
        <v>201</v>
      </c>
      <c r="C589" s="1"/>
      <c r="D589">
        <v>50</v>
      </c>
      <c r="E589" s="2">
        <v>500</v>
      </c>
      <c r="F589">
        <v>20</v>
      </c>
      <c r="G589" s="7">
        <v>13.25</v>
      </c>
      <c r="H589" s="2">
        <v>2519614</v>
      </c>
      <c r="I589" s="2">
        <v>498</v>
      </c>
      <c r="J589" s="2">
        <v>241296</v>
      </c>
      <c r="K589" t="s">
        <v>1731</v>
      </c>
    </row>
    <row r="590" spans="1:11" x14ac:dyDescent="0.25">
      <c r="A590">
        <v>35</v>
      </c>
      <c r="B590" t="s">
        <v>203</v>
      </c>
      <c r="C590" s="1"/>
      <c r="D590">
        <v>50</v>
      </c>
      <c r="E590" s="2">
        <v>500</v>
      </c>
      <c r="F590">
        <v>20</v>
      </c>
      <c r="G590" s="7">
        <v>257.95</v>
      </c>
      <c r="H590" s="2">
        <v>2570934</v>
      </c>
      <c r="I590" s="2">
        <v>499</v>
      </c>
      <c r="J590" s="2">
        <v>242144</v>
      </c>
      <c r="K590" t="s">
        <v>1732</v>
      </c>
    </row>
    <row r="591" spans="1:11" x14ac:dyDescent="0.25">
      <c r="A591">
        <v>35</v>
      </c>
      <c r="B591" s="6" t="s">
        <v>205</v>
      </c>
      <c r="C591" s="1"/>
      <c r="D591">
        <v>50</v>
      </c>
      <c r="E591" s="2">
        <v>500</v>
      </c>
      <c r="F591">
        <v>20</v>
      </c>
      <c r="G591" s="7">
        <v>13.016666666666669</v>
      </c>
      <c r="H591" s="2">
        <v>2524766</v>
      </c>
      <c r="I591" s="2">
        <v>499</v>
      </c>
      <c r="J591" s="2">
        <v>238502</v>
      </c>
      <c r="K591" t="s">
        <v>1733</v>
      </c>
    </row>
    <row r="592" spans="1:11" x14ac:dyDescent="0.25">
      <c r="A592">
        <v>35</v>
      </c>
      <c r="B592" t="s">
        <v>201</v>
      </c>
      <c r="C592" s="1"/>
      <c r="D592">
        <v>75</v>
      </c>
      <c r="E592" s="2">
        <v>500</v>
      </c>
      <c r="F592">
        <v>20</v>
      </c>
      <c r="G592" s="7">
        <v>0.96666666666666667</v>
      </c>
      <c r="H592" s="2">
        <v>2519614</v>
      </c>
      <c r="I592" s="2">
        <v>498</v>
      </c>
      <c r="J592" s="2">
        <v>241296</v>
      </c>
      <c r="K592" t="s">
        <v>1731</v>
      </c>
    </row>
    <row r="593" spans="1:11" x14ac:dyDescent="0.25">
      <c r="A593">
        <v>35</v>
      </c>
      <c r="B593" t="s">
        <v>203</v>
      </c>
      <c r="C593" s="1"/>
      <c r="D593">
        <v>75</v>
      </c>
      <c r="E593" s="2">
        <v>500</v>
      </c>
      <c r="F593">
        <v>20</v>
      </c>
      <c r="G593" s="7">
        <v>0.91666666666666663</v>
      </c>
      <c r="H593" s="2">
        <v>2570934</v>
      </c>
      <c r="I593" s="2">
        <v>499</v>
      </c>
      <c r="J593" s="2">
        <v>242144</v>
      </c>
      <c r="K593" t="s">
        <v>1732</v>
      </c>
    </row>
    <row r="594" spans="1:11" x14ac:dyDescent="0.25">
      <c r="A594">
        <v>35</v>
      </c>
      <c r="B594" t="s">
        <v>205</v>
      </c>
      <c r="C594" s="1"/>
      <c r="D594">
        <v>75</v>
      </c>
      <c r="E594" s="2">
        <v>500</v>
      </c>
      <c r="F594">
        <v>20</v>
      </c>
      <c r="G594" s="7">
        <v>2.566666666666666</v>
      </c>
      <c r="H594" s="2">
        <v>2524766</v>
      </c>
      <c r="I594" s="2">
        <v>499</v>
      </c>
      <c r="J594" s="2">
        <v>238502</v>
      </c>
      <c r="K594" t="s">
        <v>1733</v>
      </c>
    </row>
    <row r="595" spans="1:11" x14ac:dyDescent="0.25">
      <c r="A595">
        <v>35</v>
      </c>
      <c r="B595" t="s">
        <v>201</v>
      </c>
      <c r="C595" s="1"/>
      <c r="D595">
        <v>75</v>
      </c>
      <c r="E595" s="2">
        <v>500</v>
      </c>
      <c r="F595">
        <v>20</v>
      </c>
      <c r="G595" s="7">
        <v>2.566666666666666</v>
      </c>
      <c r="H595" s="2">
        <v>2519614</v>
      </c>
      <c r="I595" s="2">
        <v>498</v>
      </c>
      <c r="J595" s="2">
        <v>241296</v>
      </c>
      <c r="K595" t="s">
        <v>1731</v>
      </c>
    </row>
    <row r="596" spans="1:11" x14ac:dyDescent="0.25">
      <c r="A596">
        <v>35</v>
      </c>
      <c r="B596" t="s">
        <v>203</v>
      </c>
      <c r="C596" s="1"/>
      <c r="D596">
        <v>75</v>
      </c>
      <c r="E596" s="2">
        <v>500</v>
      </c>
      <c r="F596">
        <v>20</v>
      </c>
      <c r="G596" s="7">
        <v>2.583333333333333</v>
      </c>
      <c r="H596" s="2">
        <v>2570934</v>
      </c>
      <c r="I596" s="2">
        <v>499</v>
      </c>
      <c r="J596" s="2">
        <v>242144</v>
      </c>
      <c r="K596" t="s">
        <v>1732</v>
      </c>
    </row>
    <row r="597" spans="1:11" x14ac:dyDescent="0.25">
      <c r="A597">
        <v>35</v>
      </c>
      <c r="B597" t="s">
        <v>205</v>
      </c>
      <c r="C597" s="1"/>
      <c r="D597">
        <v>75</v>
      </c>
      <c r="E597" s="2">
        <v>500</v>
      </c>
      <c r="F597">
        <v>20</v>
      </c>
      <c r="G597" s="7">
        <v>4.9833333333333334</v>
      </c>
      <c r="H597" s="2">
        <v>2524766</v>
      </c>
      <c r="I597" s="2">
        <v>499</v>
      </c>
      <c r="J597" s="2">
        <v>238502</v>
      </c>
      <c r="K597" t="s">
        <v>1733</v>
      </c>
    </row>
    <row r="598" spans="1:11" x14ac:dyDescent="0.25">
      <c r="A598">
        <v>35</v>
      </c>
      <c r="B598" t="s">
        <v>201</v>
      </c>
      <c r="C598" s="1"/>
      <c r="D598">
        <v>5</v>
      </c>
      <c r="E598" s="2">
        <v>250</v>
      </c>
      <c r="F598">
        <v>20</v>
      </c>
      <c r="G598" s="7">
        <v>5.1333333333333337</v>
      </c>
      <c r="H598" s="2">
        <v>2519614</v>
      </c>
      <c r="I598" s="2">
        <v>248</v>
      </c>
      <c r="J598" s="2">
        <v>121420</v>
      </c>
      <c r="K598" t="s">
        <v>1731</v>
      </c>
    </row>
    <row r="599" spans="1:11" x14ac:dyDescent="0.25">
      <c r="A599">
        <v>35</v>
      </c>
      <c r="B599" t="s">
        <v>203</v>
      </c>
      <c r="C599" s="1"/>
      <c r="D599">
        <v>5</v>
      </c>
      <c r="E599" s="2">
        <v>250</v>
      </c>
      <c r="F599">
        <v>20</v>
      </c>
      <c r="G599" s="7">
        <v>9.0333333333333332</v>
      </c>
      <c r="H599" s="2">
        <v>2570934</v>
      </c>
      <c r="I599" s="2">
        <v>249</v>
      </c>
      <c r="J599" s="2">
        <v>121365</v>
      </c>
      <c r="K599" t="s">
        <v>1732</v>
      </c>
    </row>
    <row r="600" spans="1:11" x14ac:dyDescent="0.25">
      <c r="A600">
        <v>35</v>
      </c>
      <c r="B600" t="s">
        <v>205</v>
      </c>
      <c r="C600" s="1"/>
      <c r="D600">
        <v>5</v>
      </c>
      <c r="E600" s="2">
        <v>250</v>
      </c>
      <c r="F600">
        <v>20</v>
      </c>
      <c r="G600" s="7">
        <v>8.8333333333333339</v>
      </c>
      <c r="H600" s="2">
        <v>2524766</v>
      </c>
      <c r="I600" s="2">
        <v>249</v>
      </c>
      <c r="J600" s="2">
        <v>121383</v>
      </c>
      <c r="K600" t="s">
        <v>1733</v>
      </c>
    </row>
    <row r="601" spans="1:11" x14ac:dyDescent="0.25">
      <c r="A601">
        <v>35</v>
      </c>
      <c r="B601" t="s">
        <v>201</v>
      </c>
      <c r="C601" s="1"/>
      <c r="D601">
        <v>5</v>
      </c>
      <c r="E601" s="2">
        <v>250</v>
      </c>
      <c r="F601">
        <v>20</v>
      </c>
      <c r="G601" s="7">
        <v>8.9166666666666661</v>
      </c>
      <c r="H601" s="2">
        <v>2519614</v>
      </c>
      <c r="I601" s="2">
        <v>248</v>
      </c>
      <c r="J601" s="2">
        <v>121420</v>
      </c>
      <c r="K601" t="s">
        <v>1731</v>
      </c>
    </row>
    <row r="602" spans="1:11" x14ac:dyDescent="0.25">
      <c r="A602">
        <v>35</v>
      </c>
      <c r="B602" t="s">
        <v>203</v>
      </c>
      <c r="C602" s="1"/>
      <c r="D602">
        <v>5</v>
      </c>
      <c r="E602" s="2">
        <v>250</v>
      </c>
      <c r="F602">
        <v>20</v>
      </c>
      <c r="G602" s="7">
        <v>12.21666666666667</v>
      </c>
      <c r="H602" s="2">
        <v>2570934</v>
      </c>
      <c r="I602" s="2">
        <v>249</v>
      </c>
      <c r="J602" s="2">
        <v>121365</v>
      </c>
      <c r="K602" t="s">
        <v>1732</v>
      </c>
    </row>
    <row r="603" spans="1:11" x14ac:dyDescent="0.25">
      <c r="A603">
        <v>35</v>
      </c>
      <c r="B603" t="s">
        <v>205</v>
      </c>
      <c r="C603" s="1"/>
      <c r="D603">
        <v>5</v>
      </c>
      <c r="E603" s="2">
        <v>250</v>
      </c>
      <c r="F603">
        <v>20</v>
      </c>
      <c r="G603" s="7">
        <v>12.15</v>
      </c>
      <c r="H603" s="2">
        <v>2524766</v>
      </c>
      <c r="I603" s="2">
        <v>249</v>
      </c>
      <c r="J603" s="2">
        <v>121383</v>
      </c>
      <c r="K603" t="s">
        <v>1733</v>
      </c>
    </row>
    <row r="604" spans="1:11" x14ac:dyDescent="0.25">
      <c r="A604">
        <v>35</v>
      </c>
      <c r="B604" t="s">
        <v>201</v>
      </c>
      <c r="C604" s="1"/>
      <c r="D604">
        <v>10</v>
      </c>
      <c r="E604" s="2">
        <v>250</v>
      </c>
      <c r="F604">
        <v>20</v>
      </c>
      <c r="G604" s="7">
        <v>12.18333333333333</v>
      </c>
      <c r="H604" s="2">
        <v>2519614</v>
      </c>
      <c r="I604" s="2">
        <v>248</v>
      </c>
      <c r="J604" s="2">
        <v>120796</v>
      </c>
      <c r="K604" t="s">
        <v>1731</v>
      </c>
    </row>
    <row r="605" spans="1:11" x14ac:dyDescent="0.25">
      <c r="A605">
        <v>35</v>
      </c>
      <c r="B605" t="s">
        <v>203</v>
      </c>
      <c r="C605" s="1"/>
      <c r="D605">
        <v>10</v>
      </c>
      <c r="E605" s="2">
        <v>250</v>
      </c>
      <c r="F605">
        <v>20</v>
      </c>
      <c r="G605" s="7">
        <v>0.96666666666666667</v>
      </c>
      <c r="H605" s="2">
        <v>2570934</v>
      </c>
      <c r="I605" s="2">
        <v>249</v>
      </c>
      <c r="J605" s="2">
        <v>121144</v>
      </c>
      <c r="K605" t="s">
        <v>1732</v>
      </c>
    </row>
    <row r="606" spans="1:11" x14ac:dyDescent="0.25">
      <c r="A606">
        <v>35</v>
      </c>
      <c r="B606" t="s">
        <v>205</v>
      </c>
      <c r="C606" s="1"/>
      <c r="D606">
        <v>10</v>
      </c>
      <c r="E606" s="2">
        <v>250</v>
      </c>
      <c r="F606">
        <v>20</v>
      </c>
      <c r="G606" s="7">
        <v>0.95</v>
      </c>
      <c r="H606" s="2">
        <v>2524766</v>
      </c>
      <c r="I606" s="2">
        <v>249</v>
      </c>
      <c r="J606" s="2">
        <v>120318</v>
      </c>
      <c r="K606" t="s">
        <v>1733</v>
      </c>
    </row>
    <row r="607" spans="1:11" x14ac:dyDescent="0.25">
      <c r="A607">
        <v>35</v>
      </c>
      <c r="B607" t="s">
        <v>201</v>
      </c>
      <c r="C607" s="1"/>
      <c r="D607">
        <v>10</v>
      </c>
      <c r="E607" s="2">
        <v>250</v>
      </c>
      <c r="F607">
        <v>20</v>
      </c>
      <c r="G607" s="7">
        <v>0.95</v>
      </c>
      <c r="H607" s="2">
        <v>2519614</v>
      </c>
      <c r="I607" s="2">
        <v>248</v>
      </c>
      <c r="J607" s="2">
        <v>120796</v>
      </c>
      <c r="K607" t="s">
        <v>1731</v>
      </c>
    </row>
    <row r="608" spans="1:11" x14ac:dyDescent="0.25">
      <c r="A608">
        <v>35</v>
      </c>
      <c r="B608" t="s">
        <v>203</v>
      </c>
      <c r="C608" s="1"/>
      <c r="D608">
        <v>10</v>
      </c>
      <c r="E608" s="2">
        <v>250</v>
      </c>
      <c r="F608">
        <v>20</v>
      </c>
      <c r="G608" s="7">
        <v>2.5</v>
      </c>
      <c r="H608" s="2">
        <v>2570934</v>
      </c>
      <c r="I608" s="2">
        <v>249</v>
      </c>
      <c r="J608" s="2">
        <v>121144</v>
      </c>
      <c r="K608" t="s">
        <v>1732</v>
      </c>
    </row>
    <row r="609" spans="1:11" x14ac:dyDescent="0.25">
      <c r="A609">
        <v>35</v>
      </c>
      <c r="B609" t="s">
        <v>205</v>
      </c>
      <c r="C609" s="1"/>
      <c r="D609">
        <v>10</v>
      </c>
      <c r="E609" s="2">
        <v>250</v>
      </c>
      <c r="F609">
        <v>20</v>
      </c>
      <c r="G609" s="7">
        <v>2.4500000000000002</v>
      </c>
      <c r="H609" s="2">
        <v>2524766</v>
      </c>
      <c r="I609" s="2">
        <v>249</v>
      </c>
      <c r="J609" s="2">
        <v>120318</v>
      </c>
      <c r="K609" t="s">
        <v>1733</v>
      </c>
    </row>
    <row r="610" spans="1:11" x14ac:dyDescent="0.25">
      <c r="A610">
        <v>35</v>
      </c>
      <c r="B610" t="s">
        <v>201</v>
      </c>
      <c r="C610" s="1"/>
      <c r="D610">
        <v>20</v>
      </c>
      <c r="E610" s="2">
        <v>250</v>
      </c>
      <c r="F610">
        <v>20</v>
      </c>
      <c r="G610" s="7">
        <v>2.4833333333333329</v>
      </c>
      <c r="H610" s="2">
        <v>2519614</v>
      </c>
      <c r="I610" s="2">
        <v>248</v>
      </c>
      <c r="J610" s="2">
        <v>120796</v>
      </c>
      <c r="K610" t="s">
        <v>1731</v>
      </c>
    </row>
    <row r="611" spans="1:11" x14ac:dyDescent="0.25">
      <c r="A611">
        <v>35</v>
      </c>
      <c r="B611" t="s">
        <v>203</v>
      </c>
      <c r="C611" s="1"/>
      <c r="D611">
        <v>20</v>
      </c>
      <c r="E611" s="2">
        <v>250</v>
      </c>
      <c r="F611">
        <v>20</v>
      </c>
      <c r="G611" s="7">
        <v>4.916666666666667</v>
      </c>
      <c r="H611" s="2">
        <v>2570934</v>
      </c>
      <c r="I611" s="2">
        <v>249</v>
      </c>
      <c r="J611" s="2">
        <v>121144</v>
      </c>
      <c r="K611" t="s">
        <v>1732</v>
      </c>
    </row>
    <row r="612" spans="1:11" x14ac:dyDescent="0.25">
      <c r="A612">
        <v>35</v>
      </c>
      <c r="B612" t="s">
        <v>205</v>
      </c>
      <c r="C612" s="1"/>
      <c r="D612">
        <v>20</v>
      </c>
      <c r="E612" s="2">
        <v>250</v>
      </c>
      <c r="F612">
        <v>20</v>
      </c>
      <c r="G612" s="7">
        <v>4.9666666666666668</v>
      </c>
      <c r="H612" s="2">
        <v>2524766</v>
      </c>
      <c r="I612" s="2">
        <v>249</v>
      </c>
      <c r="J612" s="2">
        <v>119502</v>
      </c>
      <c r="K612" t="s">
        <v>1733</v>
      </c>
    </row>
    <row r="613" spans="1:11" x14ac:dyDescent="0.25">
      <c r="A613">
        <v>35</v>
      </c>
      <c r="B613" t="s">
        <v>201</v>
      </c>
      <c r="C613" s="1"/>
      <c r="D613">
        <v>20</v>
      </c>
      <c r="E613" s="2">
        <v>250</v>
      </c>
      <c r="F613">
        <v>20</v>
      </c>
      <c r="G613" s="7">
        <v>4.833333333333333</v>
      </c>
      <c r="H613" s="2">
        <v>2519614</v>
      </c>
      <c r="I613" s="2">
        <v>248</v>
      </c>
      <c r="J613" s="2">
        <v>120796</v>
      </c>
      <c r="K613" t="s">
        <v>1731</v>
      </c>
    </row>
    <row r="614" spans="1:11" x14ac:dyDescent="0.25">
      <c r="A614">
        <v>35</v>
      </c>
      <c r="B614" t="s">
        <v>203</v>
      </c>
      <c r="C614" s="1"/>
      <c r="D614">
        <v>20</v>
      </c>
      <c r="E614" s="2">
        <v>250</v>
      </c>
      <c r="F614">
        <v>20</v>
      </c>
      <c r="G614" s="7">
        <v>9.5333333333333332</v>
      </c>
      <c r="H614" s="2">
        <v>2570934</v>
      </c>
      <c r="I614" s="2">
        <v>249</v>
      </c>
      <c r="J614" s="2">
        <v>121144</v>
      </c>
      <c r="K614" t="s">
        <v>1732</v>
      </c>
    </row>
    <row r="615" spans="1:11" x14ac:dyDescent="0.25">
      <c r="A615">
        <v>35</v>
      </c>
      <c r="B615" t="s">
        <v>205</v>
      </c>
      <c r="C615" s="1"/>
      <c r="D615">
        <v>20</v>
      </c>
      <c r="E615" s="2">
        <v>250</v>
      </c>
      <c r="F615">
        <v>20</v>
      </c>
      <c r="G615" s="7">
        <v>9.4333333333333336</v>
      </c>
      <c r="H615" s="2">
        <v>2524766</v>
      </c>
      <c r="I615" s="2">
        <v>249</v>
      </c>
      <c r="J615" s="2">
        <v>119502</v>
      </c>
      <c r="K615" t="s">
        <v>1733</v>
      </c>
    </row>
    <row r="616" spans="1:11" x14ac:dyDescent="0.25">
      <c r="A616">
        <v>35</v>
      </c>
      <c r="B616" t="s">
        <v>201</v>
      </c>
      <c r="C616" s="1"/>
      <c r="D616">
        <v>50</v>
      </c>
      <c r="E616" s="2">
        <v>250</v>
      </c>
      <c r="F616">
        <v>20</v>
      </c>
      <c r="G616" s="7">
        <v>143.4</v>
      </c>
      <c r="H616" s="2">
        <v>2519614</v>
      </c>
      <c r="I616" s="2">
        <v>248</v>
      </c>
      <c r="J616" s="2">
        <v>120796</v>
      </c>
      <c r="K616" t="s">
        <v>1731</v>
      </c>
    </row>
    <row r="617" spans="1:11" x14ac:dyDescent="0.25">
      <c r="A617">
        <v>35</v>
      </c>
      <c r="B617" t="s">
        <v>203</v>
      </c>
      <c r="C617" s="1"/>
      <c r="D617">
        <v>50</v>
      </c>
      <c r="E617" s="2">
        <v>250</v>
      </c>
      <c r="F617">
        <v>20</v>
      </c>
      <c r="G617" s="7">
        <v>9.6166666666666671</v>
      </c>
      <c r="H617" s="2">
        <v>2570934</v>
      </c>
      <c r="I617" s="2">
        <v>249</v>
      </c>
      <c r="J617" s="2">
        <v>121144</v>
      </c>
      <c r="K617" t="s">
        <v>1732</v>
      </c>
    </row>
    <row r="618" spans="1:11" x14ac:dyDescent="0.25">
      <c r="A618">
        <v>35</v>
      </c>
      <c r="B618" t="s">
        <v>205</v>
      </c>
      <c r="C618" s="1"/>
      <c r="D618">
        <v>50</v>
      </c>
      <c r="E618" s="2">
        <v>250</v>
      </c>
      <c r="F618">
        <v>20</v>
      </c>
      <c r="G618" s="7">
        <v>11.866666666666671</v>
      </c>
      <c r="H618" s="2">
        <v>2524766</v>
      </c>
      <c r="I618" s="2">
        <v>249</v>
      </c>
      <c r="J618" s="2">
        <v>119502</v>
      </c>
      <c r="K618" t="s">
        <v>1733</v>
      </c>
    </row>
    <row r="619" spans="1:11" x14ac:dyDescent="0.25">
      <c r="A619">
        <v>35</v>
      </c>
      <c r="B619" t="s">
        <v>201</v>
      </c>
      <c r="C619" s="1"/>
      <c r="D619">
        <v>50</v>
      </c>
      <c r="E619" s="2">
        <v>250</v>
      </c>
      <c r="F619">
        <v>20</v>
      </c>
      <c r="G619" s="7">
        <v>12.33333333333333</v>
      </c>
      <c r="H619" s="2">
        <v>2519614</v>
      </c>
      <c r="I619" s="2">
        <v>248</v>
      </c>
      <c r="J619" s="2">
        <v>120796</v>
      </c>
      <c r="K619" t="s">
        <v>1731</v>
      </c>
    </row>
    <row r="620" spans="1:11" x14ac:dyDescent="0.25">
      <c r="A620">
        <v>35</v>
      </c>
      <c r="B620" t="s">
        <v>203</v>
      </c>
      <c r="C620" s="1"/>
      <c r="D620">
        <v>50</v>
      </c>
      <c r="E620" s="2">
        <v>250</v>
      </c>
      <c r="F620">
        <v>20</v>
      </c>
      <c r="G620" s="7">
        <v>12.31666666666667</v>
      </c>
      <c r="H620" s="2">
        <v>2570934</v>
      </c>
      <c r="I620" s="2">
        <v>249</v>
      </c>
      <c r="J620" s="2">
        <v>121144</v>
      </c>
      <c r="K620" t="s">
        <v>1732</v>
      </c>
    </row>
    <row r="621" spans="1:11" x14ac:dyDescent="0.25">
      <c r="A621">
        <v>35</v>
      </c>
      <c r="B621" t="s">
        <v>205</v>
      </c>
      <c r="C621" s="1"/>
      <c r="D621">
        <v>50</v>
      </c>
      <c r="E621" s="2">
        <v>250</v>
      </c>
      <c r="F621">
        <v>20</v>
      </c>
      <c r="G621" s="7">
        <v>1.0166666666666671</v>
      </c>
      <c r="H621" s="2">
        <v>2524766</v>
      </c>
      <c r="I621" s="2">
        <v>249</v>
      </c>
      <c r="J621" s="2">
        <v>119502</v>
      </c>
      <c r="K621" t="s">
        <v>1733</v>
      </c>
    </row>
    <row r="622" spans="1:11" x14ac:dyDescent="0.25">
      <c r="A622">
        <v>35</v>
      </c>
      <c r="B622" s="6" t="s">
        <v>201</v>
      </c>
      <c r="C622" s="1"/>
      <c r="D622">
        <v>75</v>
      </c>
      <c r="E622" s="2">
        <v>250</v>
      </c>
      <c r="F622">
        <v>20</v>
      </c>
      <c r="G622" s="7">
        <v>0.9</v>
      </c>
      <c r="H622" s="2">
        <v>2519614</v>
      </c>
      <c r="I622" s="2">
        <v>248</v>
      </c>
      <c r="J622" s="2">
        <v>120796</v>
      </c>
      <c r="K622" t="s">
        <v>1731</v>
      </c>
    </row>
    <row r="623" spans="1:11" x14ac:dyDescent="0.25">
      <c r="A623">
        <v>35</v>
      </c>
      <c r="B623" t="s">
        <v>203</v>
      </c>
      <c r="C623" s="1"/>
      <c r="D623">
        <v>75</v>
      </c>
      <c r="E623" s="2">
        <v>250</v>
      </c>
      <c r="F623">
        <v>20</v>
      </c>
      <c r="G623" s="7">
        <v>0.96666666666666667</v>
      </c>
      <c r="H623" s="2">
        <v>2570934</v>
      </c>
      <c r="I623" s="2">
        <v>249</v>
      </c>
      <c r="J623" s="2">
        <v>121144</v>
      </c>
      <c r="K623" t="s">
        <v>1732</v>
      </c>
    </row>
    <row r="624" spans="1:11" x14ac:dyDescent="0.25">
      <c r="A624">
        <v>35</v>
      </c>
      <c r="B624" t="s">
        <v>205</v>
      </c>
      <c r="C624" s="1"/>
      <c r="D624">
        <v>75</v>
      </c>
      <c r="E624" s="2">
        <v>250</v>
      </c>
      <c r="F624">
        <v>20</v>
      </c>
      <c r="G624" s="7">
        <v>2.566666666666666</v>
      </c>
      <c r="H624" s="2">
        <v>2524766</v>
      </c>
      <c r="I624" s="2">
        <v>249</v>
      </c>
      <c r="J624" s="2">
        <v>119502</v>
      </c>
      <c r="K624" t="s">
        <v>1733</v>
      </c>
    </row>
    <row r="625" spans="1:11" x14ac:dyDescent="0.25">
      <c r="A625">
        <v>35</v>
      </c>
      <c r="B625" t="s">
        <v>201</v>
      </c>
      <c r="C625" s="1"/>
      <c r="D625">
        <v>75</v>
      </c>
      <c r="E625" s="2">
        <v>250</v>
      </c>
      <c r="F625">
        <v>20</v>
      </c>
      <c r="G625" s="7">
        <v>2.4833333333333329</v>
      </c>
      <c r="H625" s="2">
        <v>2519614</v>
      </c>
      <c r="I625" s="2">
        <v>248</v>
      </c>
      <c r="J625" s="2">
        <v>120796</v>
      </c>
      <c r="K625" t="s">
        <v>1731</v>
      </c>
    </row>
    <row r="626" spans="1:11" x14ac:dyDescent="0.25">
      <c r="A626">
        <v>35</v>
      </c>
      <c r="B626" t="s">
        <v>203</v>
      </c>
      <c r="C626" s="1"/>
      <c r="D626">
        <v>75</v>
      </c>
      <c r="E626" s="2">
        <v>250</v>
      </c>
      <c r="F626">
        <v>20</v>
      </c>
      <c r="G626" s="7">
        <v>2.416666666666667</v>
      </c>
      <c r="H626" s="2">
        <v>2570934</v>
      </c>
      <c r="I626" s="2">
        <v>249</v>
      </c>
      <c r="J626" s="2">
        <v>121144</v>
      </c>
      <c r="K626" t="s">
        <v>1732</v>
      </c>
    </row>
    <row r="627" spans="1:11" x14ac:dyDescent="0.25">
      <c r="A627">
        <v>35</v>
      </c>
      <c r="B627" t="s">
        <v>205</v>
      </c>
      <c r="C627" s="1"/>
      <c r="D627">
        <v>75</v>
      </c>
      <c r="E627" s="2">
        <v>250</v>
      </c>
      <c r="F627">
        <v>20</v>
      </c>
      <c r="G627" s="7">
        <v>4.8499999999999996</v>
      </c>
      <c r="H627" s="2">
        <v>2524766</v>
      </c>
      <c r="I627" s="2">
        <v>249</v>
      </c>
      <c r="J627" s="2">
        <v>119502</v>
      </c>
      <c r="K627" t="s">
        <v>1733</v>
      </c>
    </row>
    <row r="628" spans="1:11" x14ac:dyDescent="0.25">
      <c r="A628">
        <v>35</v>
      </c>
      <c r="B628" t="s">
        <v>201</v>
      </c>
      <c r="C628" s="1"/>
      <c r="D628">
        <v>5</v>
      </c>
      <c r="E628" s="2">
        <v>100</v>
      </c>
      <c r="F628">
        <v>20</v>
      </c>
      <c r="G628" s="7">
        <v>4.7333333333333334</v>
      </c>
      <c r="H628" s="2">
        <v>2519614</v>
      </c>
      <c r="I628" s="2">
        <v>98</v>
      </c>
      <c r="J628" s="2">
        <v>48670</v>
      </c>
      <c r="K628" t="s">
        <v>1731</v>
      </c>
    </row>
    <row r="629" spans="1:11" x14ac:dyDescent="0.25">
      <c r="A629">
        <v>35</v>
      </c>
      <c r="B629" s="6" t="s">
        <v>203</v>
      </c>
      <c r="C629" s="1"/>
      <c r="D629">
        <v>5</v>
      </c>
      <c r="E629" s="2">
        <v>100</v>
      </c>
      <c r="F629">
        <v>20</v>
      </c>
      <c r="G629" s="7">
        <v>9.7333333333333325</v>
      </c>
      <c r="H629" s="2">
        <v>2570934</v>
      </c>
      <c r="I629" s="2">
        <v>99</v>
      </c>
      <c r="J629" s="2">
        <v>48615</v>
      </c>
      <c r="K629" t="s">
        <v>1732</v>
      </c>
    </row>
    <row r="630" spans="1:11" x14ac:dyDescent="0.25">
      <c r="A630">
        <v>35</v>
      </c>
      <c r="B630" t="s">
        <v>205</v>
      </c>
      <c r="C630" s="1"/>
      <c r="D630">
        <v>5</v>
      </c>
      <c r="E630" s="2">
        <v>100</v>
      </c>
      <c r="F630">
        <v>20</v>
      </c>
      <c r="G630" s="7">
        <v>9.8166666666666664</v>
      </c>
      <c r="H630" s="2">
        <v>2524766</v>
      </c>
      <c r="I630" s="2">
        <v>99</v>
      </c>
      <c r="J630" s="2">
        <v>48633</v>
      </c>
      <c r="K630" t="s">
        <v>1733</v>
      </c>
    </row>
    <row r="631" spans="1:11" x14ac:dyDescent="0.25">
      <c r="A631">
        <v>35</v>
      </c>
      <c r="B631" t="s">
        <v>201</v>
      </c>
      <c r="C631" s="1"/>
      <c r="D631">
        <v>5</v>
      </c>
      <c r="E631" s="2">
        <v>100</v>
      </c>
      <c r="F631">
        <v>20</v>
      </c>
      <c r="G631" s="7">
        <v>9.6666666666666661</v>
      </c>
      <c r="H631" s="2">
        <v>2519614</v>
      </c>
      <c r="I631" s="2">
        <v>98</v>
      </c>
      <c r="J631" s="2">
        <v>48670</v>
      </c>
      <c r="K631" t="s">
        <v>1731</v>
      </c>
    </row>
    <row r="632" spans="1:11" x14ac:dyDescent="0.25">
      <c r="A632">
        <v>35</v>
      </c>
      <c r="B632" t="s">
        <v>203</v>
      </c>
      <c r="C632" s="1"/>
      <c r="D632">
        <v>5</v>
      </c>
      <c r="E632" s="2">
        <v>100</v>
      </c>
      <c r="F632">
        <v>20</v>
      </c>
      <c r="G632" s="7">
        <v>11.85</v>
      </c>
      <c r="H632" s="2">
        <v>2570934</v>
      </c>
      <c r="I632" s="2">
        <v>99</v>
      </c>
      <c r="J632" s="2">
        <v>48615</v>
      </c>
      <c r="K632" t="s">
        <v>1732</v>
      </c>
    </row>
    <row r="633" spans="1:11" x14ac:dyDescent="0.25">
      <c r="A633">
        <v>35</v>
      </c>
      <c r="B633" t="s">
        <v>205</v>
      </c>
      <c r="C633" s="1"/>
      <c r="D633">
        <v>5</v>
      </c>
      <c r="E633" s="2">
        <v>100</v>
      </c>
      <c r="F633">
        <v>20</v>
      </c>
      <c r="G633" s="7">
        <v>11.65</v>
      </c>
      <c r="H633" s="2">
        <v>2524766</v>
      </c>
      <c r="I633" s="2">
        <v>99</v>
      </c>
      <c r="J633" s="2">
        <v>48633</v>
      </c>
      <c r="K633" t="s">
        <v>1733</v>
      </c>
    </row>
    <row r="634" spans="1:11" x14ac:dyDescent="0.25">
      <c r="A634">
        <v>35</v>
      </c>
      <c r="B634" t="s">
        <v>201</v>
      </c>
      <c r="C634" s="1"/>
      <c r="D634">
        <v>10</v>
      </c>
      <c r="E634" s="2">
        <v>100</v>
      </c>
      <c r="F634">
        <v>20</v>
      </c>
      <c r="G634" s="7">
        <v>1.0166666666666671</v>
      </c>
      <c r="H634" s="2">
        <v>2519614</v>
      </c>
      <c r="I634" s="2">
        <v>98</v>
      </c>
      <c r="J634" s="2">
        <v>48496</v>
      </c>
      <c r="K634" t="s">
        <v>1731</v>
      </c>
    </row>
    <row r="635" spans="1:11" x14ac:dyDescent="0.25">
      <c r="A635">
        <v>35</v>
      </c>
      <c r="B635" t="s">
        <v>203</v>
      </c>
      <c r="C635" s="1"/>
      <c r="D635">
        <v>10</v>
      </c>
      <c r="E635" s="2">
        <v>100</v>
      </c>
      <c r="F635">
        <v>20</v>
      </c>
      <c r="G635" s="7">
        <v>0.98333333333333328</v>
      </c>
      <c r="H635" s="2">
        <v>2570934</v>
      </c>
      <c r="I635" s="2">
        <v>99</v>
      </c>
      <c r="J635" s="2">
        <v>48544</v>
      </c>
      <c r="K635" t="s">
        <v>1732</v>
      </c>
    </row>
    <row r="636" spans="1:11" x14ac:dyDescent="0.25">
      <c r="A636">
        <v>35</v>
      </c>
      <c r="B636" s="6" t="s">
        <v>205</v>
      </c>
      <c r="C636" s="1"/>
      <c r="D636">
        <v>10</v>
      </c>
      <c r="E636" s="2">
        <v>100</v>
      </c>
      <c r="F636">
        <v>20</v>
      </c>
      <c r="G636" s="7">
        <v>0.96666666666666667</v>
      </c>
      <c r="H636" s="2">
        <v>2524766</v>
      </c>
      <c r="I636" s="2">
        <v>99</v>
      </c>
      <c r="J636" s="2">
        <v>48318</v>
      </c>
      <c r="K636" t="s">
        <v>1733</v>
      </c>
    </row>
    <row r="637" spans="1:11" x14ac:dyDescent="0.25">
      <c r="A637">
        <v>35</v>
      </c>
      <c r="B637" t="s">
        <v>201</v>
      </c>
      <c r="C637" s="1"/>
      <c r="D637">
        <v>10</v>
      </c>
      <c r="E637" s="2">
        <v>100</v>
      </c>
      <c r="F637">
        <v>20</v>
      </c>
      <c r="G637" s="7">
        <v>2.5166666666666671</v>
      </c>
      <c r="H637" s="2">
        <v>2519614</v>
      </c>
      <c r="I637" s="2">
        <v>98</v>
      </c>
      <c r="J637" s="2">
        <v>48496</v>
      </c>
      <c r="K637" t="s">
        <v>1731</v>
      </c>
    </row>
    <row r="638" spans="1:11" x14ac:dyDescent="0.25">
      <c r="A638">
        <v>35</v>
      </c>
      <c r="B638" t="s">
        <v>203</v>
      </c>
      <c r="C638" s="1"/>
      <c r="D638">
        <v>10</v>
      </c>
      <c r="E638" s="2">
        <v>100</v>
      </c>
      <c r="F638">
        <v>20</v>
      </c>
      <c r="G638" s="7">
        <v>2.4666666666666668</v>
      </c>
      <c r="H638" s="2">
        <v>2570934</v>
      </c>
      <c r="I638" s="2">
        <v>99</v>
      </c>
      <c r="J638" s="2">
        <v>48544</v>
      </c>
      <c r="K638" t="s">
        <v>1732</v>
      </c>
    </row>
    <row r="639" spans="1:11" x14ac:dyDescent="0.25">
      <c r="A639">
        <v>35</v>
      </c>
      <c r="B639" t="s">
        <v>205</v>
      </c>
      <c r="C639" s="1"/>
      <c r="D639">
        <v>10</v>
      </c>
      <c r="E639" s="2">
        <v>100</v>
      </c>
      <c r="F639">
        <v>20</v>
      </c>
      <c r="G639" s="7">
        <v>143.1166666666667</v>
      </c>
      <c r="H639" s="2">
        <v>2524766</v>
      </c>
      <c r="I639" s="2">
        <v>99</v>
      </c>
      <c r="J639" s="2">
        <v>48318</v>
      </c>
      <c r="K639" t="s">
        <v>1733</v>
      </c>
    </row>
    <row r="640" spans="1:11" x14ac:dyDescent="0.25">
      <c r="A640">
        <v>35</v>
      </c>
      <c r="B640" t="s">
        <v>201</v>
      </c>
      <c r="C640" s="1"/>
      <c r="D640">
        <v>20</v>
      </c>
      <c r="E640" s="2">
        <v>100</v>
      </c>
      <c r="F640">
        <v>20</v>
      </c>
      <c r="G640" s="7">
        <v>4.8666666666666671</v>
      </c>
      <c r="H640" s="2">
        <v>2519614</v>
      </c>
      <c r="I640" s="2">
        <v>98</v>
      </c>
      <c r="J640" s="2">
        <v>48496</v>
      </c>
      <c r="K640" t="s">
        <v>1731</v>
      </c>
    </row>
    <row r="641" spans="1:11" x14ac:dyDescent="0.25">
      <c r="A641">
        <v>35</v>
      </c>
      <c r="B641" t="s">
        <v>203</v>
      </c>
      <c r="C641" s="1"/>
      <c r="D641">
        <v>20</v>
      </c>
      <c r="E641" s="2">
        <v>100</v>
      </c>
      <c r="F641">
        <v>20</v>
      </c>
      <c r="G641" s="7">
        <v>4.9333333333333336</v>
      </c>
      <c r="H641" s="2">
        <v>2570934</v>
      </c>
      <c r="I641" s="2">
        <v>99</v>
      </c>
      <c r="J641" s="2">
        <v>48544</v>
      </c>
      <c r="K641" t="s">
        <v>1732</v>
      </c>
    </row>
    <row r="642" spans="1:11" x14ac:dyDescent="0.25">
      <c r="A642">
        <v>35</v>
      </c>
      <c r="B642" t="s">
        <v>205</v>
      </c>
      <c r="C642" s="1"/>
      <c r="D642">
        <v>20</v>
      </c>
      <c r="E642" s="2">
        <v>100</v>
      </c>
      <c r="F642">
        <v>20</v>
      </c>
      <c r="G642" s="7">
        <v>4.9333333333333336</v>
      </c>
      <c r="H642" s="2">
        <v>2524766</v>
      </c>
      <c r="I642" s="2">
        <v>99</v>
      </c>
      <c r="J642" s="2">
        <v>48102</v>
      </c>
      <c r="K642" t="s">
        <v>1733</v>
      </c>
    </row>
    <row r="643" spans="1:11" x14ac:dyDescent="0.25">
      <c r="A643">
        <v>35</v>
      </c>
      <c r="B643" s="6" t="s">
        <v>201</v>
      </c>
      <c r="C643" s="1"/>
      <c r="D643">
        <v>20</v>
      </c>
      <c r="E643" s="2">
        <v>100</v>
      </c>
      <c r="F643">
        <v>20</v>
      </c>
      <c r="G643" s="7">
        <v>9.6999999999999993</v>
      </c>
      <c r="H643" s="2">
        <v>2519614</v>
      </c>
      <c r="I643" s="2">
        <v>98</v>
      </c>
      <c r="J643" s="2">
        <v>48496</v>
      </c>
      <c r="K643" t="s">
        <v>1731</v>
      </c>
    </row>
    <row r="644" spans="1:11" x14ac:dyDescent="0.25">
      <c r="A644">
        <v>35</v>
      </c>
      <c r="B644" t="s">
        <v>203</v>
      </c>
      <c r="C644" s="1"/>
      <c r="D644">
        <v>20</v>
      </c>
      <c r="E644" s="2">
        <v>100</v>
      </c>
      <c r="F644">
        <v>20</v>
      </c>
      <c r="G644" s="7">
        <v>9.9499999999999993</v>
      </c>
      <c r="H644" s="2">
        <v>2570934</v>
      </c>
      <c r="I644" s="2">
        <v>99</v>
      </c>
      <c r="J644" s="2">
        <v>48544</v>
      </c>
      <c r="K644" t="s">
        <v>1732</v>
      </c>
    </row>
    <row r="645" spans="1:11" x14ac:dyDescent="0.25">
      <c r="A645">
        <v>35</v>
      </c>
      <c r="B645" t="s">
        <v>205</v>
      </c>
      <c r="C645" s="1"/>
      <c r="D645">
        <v>20</v>
      </c>
      <c r="E645" s="2">
        <v>100</v>
      </c>
      <c r="F645">
        <v>20</v>
      </c>
      <c r="G645" s="7">
        <v>9.6666666666666661</v>
      </c>
      <c r="H645" s="2">
        <v>2524766</v>
      </c>
      <c r="I645" s="2">
        <v>99</v>
      </c>
      <c r="J645" s="2">
        <v>48102</v>
      </c>
      <c r="K645" t="s">
        <v>1733</v>
      </c>
    </row>
    <row r="646" spans="1:11" x14ac:dyDescent="0.25">
      <c r="A646">
        <v>35</v>
      </c>
      <c r="B646" t="s">
        <v>201</v>
      </c>
      <c r="C646" s="1"/>
      <c r="D646">
        <v>50</v>
      </c>
      <c r="E646" s="2">
        <v>100</v>
      </c>
      <c r="F646">
        <v>20</v>
      </c>
      <c r="G646" s="7">
        <v>12.66666666666667</v>
      </c>
      <c r="H646" s="2">
        <v>2519614</v>
      </c>
      <c r="I646" s="2">
        <v>98</v>
      </c>
      <c r="J646" s="2">
        <v>48496</v>
      </c>
      <c r="K646" t="s">
        <v>1731</v>
      </c>
    </row>
    <row r="647" spans="1:11" x14ac:dyDescent="0.25">
      <c r="A647">
        <v>35</v>
      </c>
      <c r="B647" t="s">
        <v>203</v>
      </c>
      <c r="C647" s="1"/>
      <c r="D647">
        <v>50</v>
      </c>
      <c r="E647" s="2">
        <v>100</v>
      </c>
      <c r="F647">
        <v>20</v>
      </c>
      <c r="G647" s="7">
        <v>11.866666666666671</v>
      </c>
      <c r="H647" s="2">
        <v>2570934</v>
      </c>
      <c r="I647" s="2">
        <v>99</v>
      </c>
      <c r="J647" s="2">
        <v>48544</v>
      </c>
      <c r="K647" t="s">
        <v>1732</v>
      </c>
    </row>
    <row r="648" spans="1:11" x14ac:dyDescent="0.25">
      <c r="A648">
        <v>35</v>
      </c>
      <c r="B648" t="s">
        <v>205</v>
      </c>
      <c r="C648" s="1"/>
      <c r="D648">
        <v>50</v>
      </c>
      <c r="E648" s="2">
        <v>100</v>
      </c>
      <c r="F648">
        <v>20</v>
      </c>
      <c r="G648" s="7">
        <v>140.31666666666669</v>
      </c>
      <c r="H648" s="2">
        <v>2524766</v>
      </c>
      <c r="I648" s="2">
        <v>99</v>
      </c>
      <c r="J648" s="2">
        <v>48102</v>
      </c>
      <c r="K648" t="s">
        <v>1733</v>
      </c>
    </row>
    <row r="649" spans="1:11" x14ac:dyDescent="0.25">
      <c r="A649">
        <v>35</v>
      </c>
      <c r="B649" t="s">
        <v>201</v>
      </c>
      <c r="C649" s="1"/>
      <c r="D649">
        <v>50</v>
      </c>
      <c r="E649" s="2">
        <v>100</v>
      </c>
      <c r="F649">
        <v>20</v>
      </c>
      <c r="G649" s="7">
        <v>108.1166666666667</v>
      </c>
      <c r="H649" s="2">
        <v>2519614</v>
      </c>
      <c r="I649" s="2">
        <v>98</v>
      </c>
      <c r="J649" s="2">
        <v>48496</v>
      </c>
      <c r="K649" t="s">
        <v>1731</v>
      </c>
    </row>
    <row r="650" spans="1:11" x14ac:dyDescent="0.25">
      <c r="A650">
        <v>35</v>
      </c>
      <c r="B650" s="6" t="s">
        <v>203</v>
      </c>
      <c r="C650" s="1"/>
      <c r="D650">
        <v>50</v>
      </c>
      <c r="E650" s="2">
        <v>100</v>
      </c>
      <c r="F650">
        <v>20</v>
      </c>
      <c r="G650" s="7">
        <v>127.18333333333329</v>
      </c>
      <c r="H650" s="2">
        <v>2570934</v>
      </c>
      <c r="I650" s="2">
        <v>99</v>
      </c>
      <c r="J650" s="2">
        <v>48544</v>
      </c>
      <c r="K650" t="s">
        <v>1732</v>
      </c>
    </row>
    <row r="651" spans="1:11" x14ac:dyDescent="0.25">
      <c r="A651">
        <v>35</v>
      </c>
      <c r="B651" t="s">
        <v>205</v>
      </c>
      <c r="C651" s="1"/>
      <c r="D651">
        <v>50</v>
      </c>
      <c r="E651" s="2">
        <v>100</v>
      </c>
      <c r="F651">
        <v>20</v>
      </c>
      <c r="G651" s="7">
        <v>102.75</v>
      </c>
      <c r="H651" s="2">
        <v>2524766</v>
      </c>
      <c r="I651" s="2">
        <v>99</v>
      </c>
      <c r="J651" s="2">
        <v>48102</v>
      </c>
      <c r="K651" t="s">
        <v>1733</v>
      </c>
    </row>
    <row r="652" spans="1:11" x14ac:dyDescent="0.25">
      <c r="A652">
        <v>35</v>
      </c>
      <c r="B652" t="s">
        <v>201</v>
      </c>
      <c r="C652" s="1"/>
      <c r="D652">
        <v>75</v>
      </c>
      <c r="E652" s="2">
        <v>100</v>
      </c>
      <c r="F652">
        <v>20</v>
      </c>
      <c r="G652" s="7">
        <v>51.783333333333331</v>
      </c>
      <c r="H652" s="2">
        <v>2519614</v>
      </c>
      <c r="I652" s="2">
        <v>98</v>
      </c>
      <c r="J652" s="2">
        <v>48496</v>
      </c>
      <c r="K652" t="s">
        <v>1731</v>
      </c>
    </row>
    <row r="653" spans="1:11" x14ac:dyDescent="0.25">
      <c r="A653">
        <v>35</v>
      </c>
      <c r="B653" t="s">
        <v>203</v>
      </c>
      <c r="C653" s="1"/>
      <c r="D653">
        <v>75</v>
      </c>
      <c r="E653" s="2">
        <v>100</v>
      </c>
      <c r="F653">
        <v>20</v>
      </c>
      <c r="G653" s="7">
        <v>102.3833333333333</v>
      </c>
      <c r="H653" s="2">
        <v>2570934</v>
      </c>
      <c r="I653" s="2">
        <v>99</v>
      </c>
      <c r="J653" s="2">
        <v>48544</v>
      </c>
      <c r="K653" t="s">
        <v>1732</v>
      </c>
    </row>
    <row r="654" spans="1:11" x14ac:dyDescent="0.25">
      <c r="A654">
        <v>35</v>
      </c>
      <c r="B654" t="s">
        <v>205</v>
      </c>
      <c r="C654" s="1"/>
      <c r="D654">
        <v>75</v>
      </c>
      <c r="E654" s="2">
        <v>100</v>
      </c>
      <c r="F654">
        <v>20</v>
      </c>
      <c r="G654" s="7">
        <v>47.366666666666667</v>
      </c>
      <c r="H654" s="2">
        <v>2524766</v>
      </c>
      <c r="I654" s="2">
        <v>99</v>
      </c>
      <c r="J654" s="2">
        <v>48102</v>
      </c>
      <c r="K654" t="s">
        <v>1733</v>
      </c>
    </row>
    <row r="655" spans="1:11" x14ac:dyDescent="0.25">
      <c r="A655">
        <v>35</v>
      </c>
      <c r="B655" t="s">
        <v>201</v>
      </c>
      <c r="C655" s="1"/>
      <c r="D655">
        <v>75</v>
      </c>
      <c r="E655" s="2">
        <v>100</v>
      </c>
      <c r="F655">
        <v>20</v>
      </c>
      <c r="G655" s="7">
        <v>47.883333333333333</v>
      </c>
      <c r="H655" s="2">
        <v>2519614</v>
      </c>
      <c r="I655" s="2">
        <v>98</v>
      </c>
      <c r="J655" s="2">
        <v>48496</v>
      </c>
      <c r="K655" t="s">
        <v>1731</v>
      </c>
    </row>
    <row r="656" spans="1:11" x14ac:dyDescent="0.25">
      <c r="A656">
        <v>35</v>
      </c>
      <c r="B656" t="s">
        <v>203</v>
      </c>
      <c r="C656" s="1"/>
      <c r="D656">
        <v>75</v>
      </c>
      <c r="E656" s="2">
        <v>100</v>
      </c>
      <c r="F656">
        <v>20</v>
      </c>
      <c r="G656" s="7">
        <v>95.783333333333331</v>
      </c>
      <c r="H656" s="2">
        <v>2570934</v>
      </c>
      <c r="I656" s="2">
        <v>99</v>
      </c>
      <c r="J656" s="2">
        <v>48544</v>
      </c>
      <c r="K656" t="s">
        <v>1732</v>
      </c>
    </row>
    <row r="657" spans="1:11" x14ac:dyDescent="0.25">
      <c r="A657">
        <v>35</v>
      </c>
      <c r="B657" s="6" t="s">
        <v>205</v>
      </c>
      <c r="C657" s="1"/>
      <c r="D657">
        <v>75</v>
      </c>
      <c r="E657" s="2">
        <v>100</v>
      </c>
      <c r="F657">
        <v>20</v>
      </c>
      <c r="G657" s="7">
        <v>48.25</v>
      </c>
      <c r="H657" s="2">
        <v>2524766</v>
      </c>
      <c r="I657" s="2">
        <v>99</v>
      </c>
      <c r="J657" s="2">
        <v>48102</v>
      </c>
      <c r="K657" t="s">
        <v>1733</v>
      </c>
    </row>
    <row r="658" spans="1:11" x14ac:dyDescent="0.25">
      <c r="A658">
        <v>40</v>
      </c>
      <c r="B658" s="1"/>
      <c r="C658" s="6">
        <v>50</v>
      </c>
      <c r="D658">
        <v>1</v>
      </c>
      <c r="E658" s="2">
        <v>100</v>
      </c>
      <c r="F658">
        <v>20</v>
      </c>
      <c r="G658" s="7">
        <v>10.633333333333329</v>
      </c>
      <c r="H658" s="2">
        <v>3233114</v>
      </c>
      <c r="I658" s="2">
        <v>96</v>
      </c>
      <c r="J658" s="2">
        <v>2947374</v>
      </c>
      <c r="K658" t="s">
        <v>1769</v>
      </c>
    </row>
    <row r="659" spans="1:11" x14ac:dyDescent="0.25">
      <c r="A659">
        <v>40</v>
      </c>
      <c r="B659" s="1"/>
      <c r="C659" s="6">
        <v>50</v>
      </c>
      <c r="D659">
        <v>5</v>
      </c>
      <c r="E659" s="2">
        <v>100</v>
      </c>
      <c r="F659">
        <v>20</v>
      </c>
      <c r="G659" s="7">
        <v>100.51666666666669</v>
      </c>
      <c r="H659" s="2">
        <v>3248502</v>
      </c>
      <c r="I659" s="2">
        <v>99</v>
      </c>
      <c r="J659" s="2">
        <v>2938472</v>
      </c>
      <c r="K659" t="s">
        <v>1770</v>
      </c>
    </row>
    <row r="660" spans="1:11" x14ac:dyDescent="0.25">
      <c r="A660">
        <v>40</v>
      </c>
      <c r="B660" s="1"/>
      <c r="C660" s="6">
        <v>50</v>
      </c>
      <c r="D660">
        <v>10</v>
      </c>
      <c r="E660" s="2">
        <v>100</v>
      </c>
      <c r="F660">
        <v>20</v>
      </c>
      <c r="G660" s="7">
        <v>129.4</v>
      </c>
      <c r="H660" s="2">
        <v>3224164</v>
      </c>
      <c r="I660" s="2">
        <v>99</v>
      </c>
      <c r="J660" s="2">
        <v>2930088</v>
      </c>
      <c r="K660" t="s">
        <v>1771</v>
      </c>
    </row>
    <row r="661" spans="1:11" x14ac:dyDescent="0.25">
      <c r="A661">
        <v>40</v>
      </c>
      <c r="B661" s="1"/>
      <c r="C661" s="6">
        <v>50</v>
      </c>
      <c r="D661">
        <v>20</v>
      </c>
      <c r="E661" s="2">
        <v>100</v>
      </c>
      <c r="F661">
        <v>20</v>
      </c>
      <c r="G661" s="7">
        <v>129.16666666666671</v>
      </c>
      <c r="H661" s="2">
        <v>3249002</v>
      </c>
      <c r="I661" s="2">
        <v>99</v>
      </c>
      <c r="J661" s="2">
        <v>2923059</v>
      </c>
      <c r="K661" t="s">
        <v>1772</v>
      </c>
    </row>
    <row r="662" spans="1:11" x14ac:dyDescent="0.25">
      <c r="A662">
        <v>40</v>
      </c>
      <c r="B662" s="1"/>
      <c r="C662" s="6">
        <v>50</v>
      </c>
      <c r="D662">
        <v>50</v>
      </c>
      <c r="E662" s="2">
        <v>100</v>
      </c>
      <c r="F662">
        <v>20</v>
      </c>
      <c r="G662" s="7">
        <v>64.266666666666666</v>
      </c>
      <c r="H662" s="2">
        <v>3228998</v>
      </c>
      <c r="I662" s="2">
        <v>98</v>
      </c>
      <c r="J662" s="2">
        <v>2922757</v>
      </c>
      <c r="K662" t="s">
        <v>1773</v>
      </c>
    </row>
    <row r="663" spans="1:11" x14ac:dyDescent="0.25">
      <c r="A663">
        <v>40</v>
      </c>
      <c r="B663" s="1"/>
      <c r="C663" s="6">
        <v>50</v>
      </c>
      <c r="D663">
        <v>75</v>
      </c>
      <c r="E663" s="2">
        <v>100</v>
      </c>
      <c r="F663">
        <v>20</v>
      </c>
      <c r="G663" s="7">
        <v>53.383333333333333</v>
      </c>
      <c r="H663" s="2">
        <v>3262686</v>
      </c>
      <c r="I663" s="2">
        <v>98</v>
      </c>
      <c r="J663" s="2">
        <v>2921722</v>
      </c>
      <c r="K663" t="s">
        <v>1774</v>
      </c>
    </row>
    <row r="664" spans="1:11" x14ac:dyDescent="0.25">
      <c r="A664">
        <v>40</v>
      </c>
      <c r="B664" s="1"/>
      <c r="C664" s="6">
        <v>25</v>
      </c>
      <c r="D664">
        <v>1</v>
      </c>
      <c r="E664" s="2">
        <v>500</v>
      </c>
      <c r="F664">
        <v>20</v>
      </c>
      <c r="G664" s="7">
        <v>4.3166666666666664</v>
      </c>
      <c r="H664" s="2">
        <v>3267926</v>
      </c>
      <c r="I664" s="2">
        <v>499</v>
      </c>
      <c r="J664" s="2">
        <v>7368306</v>
      </c>
      <c r="K664" t="s">
        <v>1763</v>
      </c>
    </row>
    <row r="665" spans="1:11" x14ac:dyDescent="0.25">
      <c r="A665">
        <v>40</v>
      </c>
      <c r="B665" s="1"/>
      <c r="C665" s="6">
        <v>25</v>
      </c>
      <c r="D665">
        <v>5</v>
      </c>
      <c r="E665" s="2">
        <v>500</v>
      </c>
      <c r="F665">
        <v>20</v>
      </c>
      <c r="G665" s="7">
        <v>8.3000000000000007</v>
      </c>
      <c r="H665" s="2">
        <v>3267898</v>
      </c>
      <c r="I665" s="2">
        <v>499</v>
      </c>
      <c r="J665" s="2">
        <v>7341515</v>
      </c>
      <c r="K665" t="s">
        <v>1764</v>
      </c>
    </row>
    <row r="666" spans="1:11" x14ac:dyDescent="0.25">
      <c r="A666">
        <v>40</v>
      </c>
      <c r="B666" s="1"/>
      <c r="C666" s="6">
        <v>25</v>
      </c>
      <c r="D666">
        <v>10</v>
      </c>
      <c r="E666" s="2">
        <v>500</v>
      </c>
      <c r="F666">
        <v>20</v>
      </c>
      <c r="G666" s="7">
        <v>10.66666666666667</v>
      </c>
      <c r="H666" s="2">
        <v>3260252</v>
      </c>
      <c r="I666" s="2">
        <v>498</v>
      </c>
      <c r="J666" s="2">
        <v>7315459</v>
      </c>
      <c r="K666" t="s">
        <v>1765</v>
      </c>
    </row>
    <row r="667" spans="1:11" x14ac:dyDescent="0.25">
      <c r="A667">
        <v>40</v>
      </c>
      <c r="B667" s="1"/>
      <c r="C667" s="6">
        <v>25</v>
      </c>
      <c r="D667">
        <v>20</v>
      </c>
      <c r="E667" s="2">
        <v>500</v>
      </c>
      <c r="F667">
        <v>20</v>
      </c>
      <c r="G667" s="7">
        <v>2.2000000000000002</v>
      </c>
      <c r="H667" s="2">
        <v>3266960</v>
      </c>
      <c r="I667" s="2">
        <v>499</v>
      </c>
      <c r="J667" s="2">
        <v>7271272</v>
      </c>
      <c r="K667" t="s">
        <v>1766</v>
      </c>
    </row>
    <row r="668" spans="1:11" x14ac:dyDescent="0.25">
      <c r="A668">
        <v>40</v>
      </c>
      <c r="B668" s="1"/>
      <c r="C668" s="6">
        <v>25</v>
      </c>
      <c r="D668">
        <v>50</v>
      </c>
      <c r="E668" s="2">
        <v>500</v>
      </c>
      <c r="F668">
        <v>20</v>
      </c>
      <c r="G668" s="7">
        <v>4.166666666666667</v>
      </c>
      <c r="H668" s="2">
        <v>3244492</v>
      </c>
      <c r="I668" s="2">
        <v>499</v>
      </c>
      <c r="J668" s="2">
        <v>7278936</v>
      </c>
      <c r="K668" t="s">
        <v>1767</v>
      </c>
    </row>
    <row r="669" spans="1:11" x14ac:dyDescent="0.25">
      <c r="A669">
        <v>40</v>
      </c>
      <c r="B669" s="1"/>
      <c r="C669" s="6">
        <v>25</v>
      </c>
      <c r="D669">
        <v>75</v>
      </c>
      <c r="E669" s="2">
        <v>500</v>
      </c>
      <c r="F669">
        <v>20</v>
      </c>
      <c r="G669" s="7">
        <v>8.4333333333333336</v>
      </c>
      <c r="H669" s="2">
        <v>3235716</v>
      </c>
      <c r="I669" s="2">
        <v>498</v>
      </c>
      <c r="J669" s="2">
        <v>7264374</v>
      </c>
      <c r="K669" t="s">
        <v>1768</v>
      </c>
    </row>
    <row r="670" spans="1:11" x14ac:dyDescent="0.25">
      <c r="A670">
        <v>40</v>
      </c>
      <c r="B670" s="1"/>
      <c r="C670" s="6">
        <v>10</v>
      </c>
      <c r="D670">
        <v>1</v>
      </c>
      <c r="E670" s="2">
        <v>1000</v>
      </c>
      <c r="F670">
        <v>20</v>
      </c>
      <c r="G670" s="7">
        <v>1.1499999999999999</v>
      </c>
      <c r="H670" s="2">
        <v>3278898</v>
      </c>
      <c r="I670" s="2">
        <v>999</v>
      </c>
      <c r="J670" s="2">
        <v>5895100</v>
      </c>
      <c r="K670" t="s">
        <v>1757</v>
      </c>
    </row>
    <row r="671" spans="1:11" x14ac:dyDescent="0.25">
      <c r="A671">
        <v>40</v>
      </c>
      <c r="B671" s="1"/>
      <c r="C671" s="6">
        <v>10</v>
      </c>
      <c r="D671">
        <v>5</v>
      </c>
      <c r="E671" s="2">
        <v>1000</v>
      </c>
      <c r="F671">
        <v>20</v>
      </c>
      <c r="G671" s="7">
        <v>2.7166666666666668</v>
      </c>
      <c r="H671" s="2">
        <v>3273608</v>
      </c>
      <c r="I671" s="2">
        <v>999</v>
      </c>
      <c r="J671" s="2">
        <v>5865957</v>
      </c>
      <c r="K671" t="s">
        <v>1758</v>
      </c>
    </row>
    <row r="672" spans="1:11" x14ac:dyDescent="0.25">
      <c r="A672">
        <v>40</v>
      </c>
      <c r="B672" s="1"/>
      <c r="C672" s="6">
        <v>10</v>
      </c>
      <c r="D672">
        <v>10</v>
      </c>
      <c r="E672" s="2">
        <v>1000</v>
      </c>
      <c r="F672">
        <v>20</v>
      </c>
      <c r="G672" s="7">
        <v>5.4</v>
      </c>
      <c r="H672" s="2">
        <v>3260208</v>
      </c>
      <c r="I672" s="2">
        <v>999</v>
      </c>
      <c r="J672" s="2">
        <v>5844074</v>
      </c>
      <c r="K672" t="s">
        <v>1759</v>
      </c>
    </row>
    <row r="673" spans="1:11" x14ac:dyDescent="0.25">
      <c r="A673">
        <v>40</v>
      </c>
      <c r="B673" s="1"/>
      <c r="C673" s="6">
        <v>10</v>
      </c>
      <c r="D673">
        <v>20</v>
      </c>
      <c r="E673" s="2">
        <v>1000</v>
      </c>
      <c r="F673">
        <v>20</v>
      </c>
      <c r="G673" s="7">
        <v>14.1</v>
      </c>
      <c r="H673" s="2">
        <v>3262252</v>
      </c>
      <c r="I673" s="2">
        <v>998</v>
      </c>
      <c r="J673" s="2">
        <v>5842238</v>
      </c>
      <c r="K673" t="s">
        <v>1760</v>
      </c>
    </row>
    <row r="674" spans="1:11" x14ac:dyDescent="0.25">
      <c r="A674">
        <v>40</v>
      </c>
      <c r="B674" s="1"/>
      <c r="C674" s="6">
        <v>10</v>
      </c>
      <c r="D674">
        <v>50</v>
      </c>
      <c r="E674" s="2">
        <v>1000</v>
      </c>
      <c r="F674">
        <v>20</v>
      </c>
      <c r="G674" s="7">
        <v>0.85</v>
      </c>
      <c r="H674" s="2">
        <v>3292194</v>
      </c>
      <c r="I674" s="2">
        <v>998</v>
      </c>
      <c r="J674" s="2">
        <v>5818011</v>
      </c>
      <c r="K674" t="s">
        <v>1761</v>
      </c>
    </row>
    <row r="675" spans="1:11" x14ac:dyDescent="0.25">
      <c r="A675">
        <v>40</v>
      </c>
      <c r="B675" s="1"/>
      <c r="C675" s="6">
        <v>10</v>
      </c>
      <c r="D675">
        <v>75</v>
      </c>
      <c r="E675" s="2">
        <v>1000</v>
      </c>
      <c r="F675">
        <v>20</v>
      </c>
      <c r="G675" s="7">
        <v>2.2000000000000002</v>
      </c>
      <c r="H675" s="2">
        <v>3267210</v>
      </c>
      <c r="I675" s="2">
        <v>999</v>
      </c>
      <c r="J675" s="2">
        <v>5804734</v>
      </c>
      <c r="K675" t="s">
        <v>1762</v>
      </c>
    </row>
    <row r="676" spans="1:11" x14ac:dyDescent="0.25">
      <c r="A676">
        <v>40</v>
      </c>
      <c r="B676" t="s">
        <v>228</v>
      </c>
      <c r="C676" s="1"/>
      <c r="D676">
        <v>5</v>
      </c>
      <c r="E676" s="2">
        <v>1250</v>
      </c>
      <c r="F676">
        <v>20</v>
      </c>
      <c r="G676" s="7">
        <v>1.1166666666666669</v>
      </c>
      <c r="H676" s="2">
        <v>3324990</v>
      </c>
      <c r="I676" s="2">
        <v>1248</v>
      </c>
      <c r="J676" s="2">
        <v>737500</v>
      </c>
      <c r="K676" t="s">
        <v>1754</v>
      </c>
    </row>
    <row r="677" spans="1:11" x14ac:dyDescent="0.25">
      <c r="A677">
        <v>40</v>
      </c>
      <c r="B677" s="6" t="s">
        <v>230</v>
      </c>
      <c r="C677" s="1"/>
      <c r="D677">
        <v>5</v>
      </c>
      <c r="E677" s="2">
        <v>1250</v>
      </c>
      <c r="F677">
        <v>20</v>
      </c>
      <c r="G677" s="7">
        <v>1.033333333333333</v>
      </c>
      <c r="H677" s="2">
        <v>3355986</v>
      </c>
      <c r="I677" s="2">
        <v>1249</v>
      </c>
      <c r="J677" s="2">
        <v>731355</v>
      </c>
      <c r="K677" t="s">
        <v>1755</v>
      </c>
    </row>
    <row r="678" spans="1:11" x14ac:dyDescent="0.25">
      <c r="A678">
        <v>40</v>
      </c>
      <c r="B678" t="s">
        <v>232</v>
      </c>
      <c r="C678" s="1"/>
      <c r="D678">
        <v>5</v>
      </c>
      <c r="E678" s="2">
        <v>1250</v>
      </c>
      <c r="F678">
        <v>20</v>
      </c>
      <c r="G678" s="7">
        <v>1.05</v>
      </c>
      <c r="H678" s="2">
        <v>3314206</v>
      </c>
      <c r="I678" s="2">
        <v>1248</v>
      </c>
      <c r="J678" s="2">
        <v>732613</v>
      </c>
      <c r="K678" t="s">
        <v>1756</v>
      </c>
    </row>
    <row r="679" spans="1:11" x14ac:dyDescent="0.25">
      <c r="A679">
        <v>40</v>
      </c>
      <c r="B679" t="s">
        <v>228</v>
      </c>
      <c r="C679" s="1"/>
      <c r="D679">
        <v>10</v>
      </c>
      <c r="E679" s="2">
        <v>1250</v>
      </c>
      <c r="F679">
        <v>20</v>
      </c>
      <c r="G679" s="7">
        <v>2.6333333333333329</v>
      </c>
      <c r="H679" s="2">
        <v>3324990</v>
      </c>
      <c r="I679" s="2">
        <v>1248</v>
      </c>
      <c r="J679" s="2">
        <v>737500</v>
      </c>
      <c r="K679" t="s">
        <v>1754</v>
      </c>
    </row>
    <row r="680" spans="1:11" x14ac:dyDescent="0.25">
      <c r="A680">
        <v>40</v>
      </c>
      <c r="B680" t="s">
        <v>230</v>
      </c>
      <c r="C680" s="1"/>
      <c r="D680">
        <v>10</v>
      </c>
      <c r="E680" s="2">
        <v>1250</v>
      </c>
      <c r="F680">
        <v>20</v>
      </c>
      <c r="G680" s="7">
        <v>2.5166666666666671</v>
      </c>
      <c r="H680" s="2">
        <v>3355986</v>
      </c>
      <c r="I680" s="2">
        <v>1249</v>
      </c>
      <c r="J680" s="2">
        <v>725260</v>
      </c>
      <c r="K680" t="s">
        <v>1755</v>
      </c>
    </row>
    <row r="681" spans="1:11" x14ac:dyDescent="0.25">
      <c r="A681">
        <v>40</v>
      </c>
      <c r="B681" s="6" t="s">
        <v>232</v>
      </c>
      <c r="C681" s="1"/>
      <c r="D681">
        <v>10</v>
      </c>
      <c r="E681" s="2">
        <v>1250</v>
      </c>
      <c r="F681">
        <v>20</v>
      </c>
      <c r="G681" s="7">
        <v>2.833333333333333</v>
      </c>
      <c r="H681" s="2">
        <v>3314206</v>
      </c>
      <c r="I681" s="2">
        <v>1248</v>
      </c>
      <c r="J681" s="2">
        <v>732613</v>
      </c>
      <c r="K681" t="s">
        <v>1756</v>
      </c>
    </row>
    <row r="682" spans="1:11" x14ac:dyDescent="0.25">
      <c r="A682">
        <v>40</v>
      </c>
      <c r="B682" t="s">
        <v>228</v>
      </c>
      <c r="C682" s="1"/>
      <c r="D682">
        <v>20</v>
      </c>
      <c r="E682" s="2">
        <v>1250</v>
      </c>
      <c r="F682">
        <v>20</v>
      </c>
      <c r="G682" s="7">
        <v>6.2</v>
      </c>
      <c r="H682" s="2">
        <v>3324990</v>
      </c>
      <c r="I682" s="2">
        <v>1248</v>
      </c>
      <c r="J682" s="2">
        <v>737500</v>
      </c>
      <c r="K682" t="s">
        <v>1754</v>
      </c>
    </row>
    <row r="683" spans="1:11" x14ac:dyDescent="0.25">
      <c r="A683">
        <v>40</v>
      </c>
      <c r="B683" t="s">
        <v>230</v>
      </c>
      <c r="C683" s="1"/>
      <c r="D683">
        <v>20</v>
      </c>
      <c r="E683" s="2">
        <v>1250</v>
      </c>
      <c r="F683">
        <v>20</v>
      </c>
      <c r="G683" s="7">
        <v>5.7833333333333332</v>
      </c>
      <c r="H683" s="2">
        <v>3355986</v>
      </c>
      <c r="I683" s="2">
        <v>1249</v>
      </c>
      <c r="J683" s="2">
        <v>715612</v>
      </c>
      <c r="K683" t="s">
        <v>1755</v>
      </c>
    </row>
    <row r="684" spans="1:11" x14ac:dyDescent="0.25">
      <c r="A684">
        <v>40</v>
      </c>
      <c r="B684" t="s">
        <v>232</v>
      </c>
      <c r="C684" s="1"/>
      <c r="D684">
        <v>20</v>
      </c>
      <c r="E684" s="2">
        <v>1250</v>
      </c>
      <c r="F684">
        <v>20</v>
      </c>
      <c r="G684" s="7">
        <v>6.083333333333333</v>
      </c>
      <c r="H684" s="2">
        <v>3314206</v>
      </c>
      <c r="I684" s="2">
        <v>1248</v>
      </c>
      <c r="J684" s="2">
        <v>732613</v>
      </c>
      <c r="K684" t="s">
        <v>1756</v>
      </c>
    </row>
    <row r="685" spans="1:11" x14ac:dyDescent="0.25">
      <c r="A685">
        <v>40</v>
      </c>
      <c r="B685" s="6" t="s">
        <v>228</v>
      </c>
      <c r="C685" s="1"/>
      <c r="D685">
        <v>50</v>
      </c>
      <c r="E685" s="2">
        <v>1250</v>
      </c>
      <c r="F685">
        <v>20</v>
      </c>
      <c r="G685" s="7">
        <v>10.983333333333331</v>
      </c>
      <c r="H685" s="2">
        <v>3324990</v>
      </c>
      <c r="I685" s="2">
        <v>1248</v>
      </c>
      <c r="J685" s="2">
        <v>737500</v>
      </c>
      <c r="K685" t="s">
        <v>1754</v>
      </c>
    </row>
    <row r="686" spans="1:11" x14ac:dyDescent="0.25">
      <c r="A686">
        <v>40</v>
      </c>
      <c r="B686" t="s">
        <v>230</v>
      </c>
      <c r="C686" s="1"/>
      <c r="D686">
        <v>50</v>
      </c>
      <c r="E686" s="2">
        <v>1250</v>
      </c>
      <c r="F686">
        <v>20</v>
      </c>
      <c r="G686" s="7">
        <v>10.766666666666669</v>
      </c>
      <c r="H686" s="2">
        <v>3355986</v>
      </c>
      <c r="I686" s="2">
        <v>1249</v>
      </c>
      <c r="J686" s="2">
        <v>715612</v>
      </c>
      <c r="K686" t="s">
        <v>1755</v>
      </c>
    </row>
    <row r="687" spans="1:11" x14ac:dyDescent="0.25">
      <c r="A687">
        <v>40</v>
      </c>
      <c r="B687" t="s">
        <v>232</v>
      </c>
      <c r="C687" s="1"/>
      <c r="D687">
        <v>50</v>
      </c>
      <c r="E687" s="2">
        <v>1250</v>
      </c>
      <c r="F687">
        <v>20</v>
      </c>
      <c r="G687" s="7">
        <v>11.1</v>
      </c>
      <c r="H687" s="2">
        <v>3314206</v>
      </c>
      <c r="I687" s="2">
        <v>1248</v>
      </c>
      <c r="J687" s="2">
        <v>732613</v>
      </c>
      <c r="K687" t="s">
        <v>1756</v>
      </c>
    </row>
    <row r="688" spans="1:11" x14ac:dyDescent="0.25">
      <c r="A688">
        <v>40</v>
      </c>
      <c r="B688" t="s">
        <v>228</v>
      </c>
      <c r="C688" s="1"/>
      <c r="D688">
        <v>75</v>
      </c>
      <c r="E688" s="2">
        <v>1250</v>
      </c>
      <c r="F688">
        <v>20</v>
      </c>
      <c r="G688" s="7">
        <v>13.91666666666667</v>
      </c>
      <c r="H688" s="2">
        <v>3324990</v>
      </c>
      <c r="I688" s="2">
        <v>1248</v>
      </c>
      <c r="J688" s="2">
        <v>737500</v>
      </c>
      <c r="K688" t="s">
        <v>1754</v>
      </c>
    </row>
    <row r="689" spans="1:11" x14ac:dyDescent="0.25">
      <c r="A689">
        <v>40</v>
      </c>
      <c r="B689" s="6" t="s">
        <v>230</v>
      </c>
      <c r="C689" s="1"/>
      <c r="D689">
        <v>75</v>
      </c>
      <c r="E689" s="2">
        <v>1250</v>
      </c>
      <c r="F689">
        <v>20</v>
      </c>
      <c r="G689" s="7">
        <v>13.43333333333333</v>
      </c>
      <c r="H689" s="2">
        <v>3355986</v>
      </c>
      <c r="I689" s="2">
        <v>1249</v>
      </c>
      <c r="J689" s="2">
        <v>715612</v>
      </c>
      <c r="K689" t="s">
        <v>1755</v>
      </c>
    </row>
    <row r="690" spans="1:11" x14ac:dyDescent="0.25">
      <c r="A690">
        <v>40</v>
      </c>
      <c r="B690" t="s">
        <v>232</v>
      </c>
      <c r="C690" s="1"/>
      <c r="D690">
        <v>75</v>
      </c>
      <c r="E690" s="2">
        <v>1250</v>
      </c>
      <c r="F690">
        <v>20</v>
      </c>
      <c r="G690" s="7">
        <v>13.58333333333333</v>
      </c>
      <c r="H690" s="2">
        <v>3314206</v>
      </c>
      <c r="I690" s="2">
        <v>1248</v>
      </c>
      <c r="J690" s="2">
        <v>732613</v>
      </c>
      <c r="K690" t="s">
        <v>1756</v>
      </c>
    </row>
    <row r="691" spans="1:11" x14ac:dyDescent="0.25">
      <c r="A691">
        <v>40</v>
      </c>
      <c r="B691" t="s">
        <v>228</v>
      </c>
      <c r="C691" s="1"/>
      <c r="D691">
        <v>5</v>
      </c>
      <c r="E691" s="2">
        <v>1000</v>
      </c>
      <c r="F691">
        <v>20</v>
      </c>
      <c r="G691" s="7">
        <v>1.05</v>
      </c>
      <c r="H691" s="2">
        <v>3324990</v>
      </c>
      <c r="I691" s="2">
        <v>998</v>
      </c>
      <c r="J691" s="2">
        <v>590000</v>
      </c>
      <c r="K691" t="s">
        <v>1754</v>
      </c>
    </row>
    <row r="692" spans="1:11" x14ac:dyDescent="0.25">
      <c r="A692">
        <v>40</v>
      </c>
      <c r="B692" t="s">
        <v>230</v>
      </c>
      <c r="C692" s="1"/>
      <c r="D692">
        <v>5</v>
      </c>
      <c r="E692" s="2">
        <v>1000</v>
      </c>
      <c r="F692">
        <v>20</v>
      </c>
      <c r="G692" s="7">
        <v>1.1166666666666669</v>
      </c>
      <c r="H692" s="2">
        <v>3355986</v>
      </c>
      <c r="I692" s="2">
        <v>999</v>
      </c>
      <c r="J692" s="2">
        <v>585105</v>
      </c>
      <c r="K692" t="s">
        <v>1755</v>
      </c>
    </row>
    <row r="693" spans="1:11" x14ac:dyDescent="0.25">
      <c r="A693">
        <v>40</v>
      </c>
      <c r="B693" s="6" t="s">
        <v>232</v>
      </c>
      <c r="C693" s="1"/>
      <c r="D693">
        <v>5</v>
      </c>
      <c r="E693" s="2">
        <v>1000</v>
      </c>
      <c r="F693">
        <v>20</v>
      </c>
      <c r="G693" s="7">
        <v>2.75</v>
      </c>
      <c r="H693" s="2">
        <v>3314206</v>
      </c>
      <c r="I693" s="2">
        <v>998</v>
      </c>
      <c r="J693" s="2">
        <v>586113</v>
      </c>
      <c r="K693" t="s">
        <v>1756</v>
      </c>
    </row>
    <row r="694" spans="1:11" x14ac:dyDescent="0.25">
      <c r="A694">
        <v>40</v>
      </c>
      <c r="B694" s="6" t="s">
        <v>228</v>
      </c>
      <c r="C694" s="1"/>
      <c r="D694">
        <v>10</v>
      </c>
      <c r="E694" s="2">
        <v>1000</v>
      </c>
      <c r="F694">
        <v>20</v>
      </c>
      <c r="G694" s="7">
        <v>2.7333333333333329</v>
      </c>
      <c r="H694" s="2">
        <v>3324990</v>
      </c>
      <c r="I694" s="2">
        <v>998</v>
      </c>
      <c r="J694" s="2">
        <v>590000</v>
      </c>
      <c r="K694" t="s">
        <v>1754</v>
      </c>
    </row>
    <row r="695" spans="1:11" x14ac:dyDescent="0.25">
      <c r="A695">
        <v>40</v>
      </c>
      <c r="B695" t="s">
        <v>230</v>
      </c>
      <c r="C695" s="1"/>
      <c r="D695">
        <v>10</v>
      </c>
      <c r="E695" s="2">
        <v>1000</v>
      </c>
      <c r="F695">
        <v>20</v>
      </c>
      <c r="G695" s="7">
        <v>5.3666666666666663</v>
      </c>
      <c r="H695" s="2">
        <v>3355986</v>
      </c>
      <c r="I695" s="2">
        <v>999</v>
      </c>
      <c r="J695" s="2">
        <v>580260</v>
      </c>
      <c r="K695" t="s">
        <v>1755</v>
      </c>
    </row>
    <row r="696" spans="1:11" x14ac:dyDescent="0.25">
      <c r="A696">
        <v>40</v>
      </c>
      <c r="B696" t="s">
        <v>232</v>
      </c>
      <c r="C696" s="1"/>
      <c r="D696">
        <v>10</v>
      </c>
      <c r="E696" s="2">
        <v>1000</v>
      </c>
      <c r="F696">
        <v>20</v>
      </c>
      <c r="G696" s="7">
        <v>5.2833333333333332</v>
      </c>
      <c r="H696" s="2">
        <v>3314206</v>
      </c>
      <c r="I696" s="2">
        <v>998</v>
      </c>
      <c r="J696" s="2">
        <v>586113</v>
      </c>
      <c r="K696" t="s">
        <v>1756</v>
      </c>
    </row>
    <row r="697" spans="1:11" x14ac:dyDescent="0.25">
      <c r="A697">
        <v>40</v>
      </c>
      <c r="B697" t="s">
        <v>228</v>
      </c>
      <c r="C697" s="1"/>
      <c r="D697">
        <v>20</v>
      </c>
      <c r="E697" s="2">
        <v>1000</v>
      </c>
      <c r="F697">
        <v>20</v>
      </c>
      <c r="G697" s="7">
        <v>11.116666666666671</v>
      </c>
      <c r="H697" s="2">
        <v>3324990</v>
      </c>
      <c r="I697" s="2">
        <v>998</v>
      </c>
      <c r="J697" s="2">
        <v>590000</v>
      </c>
      <c r="K697" t="s">
        <v>1754</v>
      </c>
    </row>
    <row r="698" spans="1:11" x14ac:dyDescent="0.25">
      <c r="A698">
        <v>40</v>
      </c>
      <c r="B698" s="6" t="s">
        <v>230</v>
      </c>
      <c r="C698" s="1"/>
      <c r="D698">
        <v>20</v>
      </c>
      <c r="E698" s="2">
        <v>1000</v>
      </c>
      <c r="F698">
        <v>20</v>
      </c>
      <c r="G698" s="7">
        <v>11.35</v>
      </c>
      <c r="H698" s="2">
        <v>3355986</v>
      </c>
      <c r="I698" s="2">
        <v>999</v>
      </c>
      <c r="J698" s="2">
        <v>572612</v>
      </c>
      <c r="K698" t="s">
        <v>1755</v>
      </c>
    </row>
    <row r="699" spans="1:11" x14ac:dyDescent="0.25">
      <c r="A699">
        <v>40</v>
      </c>
      <c r="B699" t="s">
        <v>232</v>
      </c>
      <c r="C699" s="1"/>
      <c r="D699">
        <v>20</v>
      </c>
      <c r="E699" s="2">
        <v>1000</v>
      </c>
      <c r="F699">
        <v>20</v>
      </c>
      <c r="G699" s="7">
        <v>11.46666666666667</v>
      </c>
      <c r="H699" s="2">
        <v>3314206</v>
      </c>
      <c r="I699" s="2">
        <v>998</v>
      </c>
      <c r="J699" s="2">
        <v>586113</v>
      </c>
      <c r="K699" t="s">
        <v>1756</v>
      </c>
    </row>
    <row r="700" spans="1:11" x14ac:dyDescent="0.25">
      <c r="A700">
        <v>40</v>
      </c>
      <c r="B700" t="s">
        <v>228</v>
      </c>
      <c r="C700" s="1"/>
      <c r="D700">
        <v>50</v>
      </c>
      <c r="E700" s="2">
        <v>1000</v>
      </c>
      <c r="F700">
        <v>20</v>
      </c>
      <c r="G700" s="7">
        <v>10.85</v>
      </c>
      <c r="H700" s="2">
        <v>3324990</v>
      </c>
      <c r="I700" s="2">
        <v>998</v>
      </c>
      <c r="J700" s="2">
        <v>590000</v>
      </c>
      <c r="K700" t="s">
        <v>1754</v>
      </c>
    </row>
    <row r="701" spans="1:11" x14ac:dyDescent="0.25">
      <c r="A701">
        <v>40</v>
      </c>
      <c r="B701" t="s">
        <v>230</v>
      </c>
      <c r="C701" s="1"/>
      <c r="D701">
        <v>50</v>
      </c>
      <c r="E701" s="2">
        <v>1000</v>
      </c>
      <c r="F701">
        <v>20</v>
      </c>
      <c r="G701" s="7">
        <v>10.65</v>
      </c>
      <c r="H701" s="2">
        <v>3355986</v>
      </c>
      <c r="I701" s="2">
        <v>999</v>
      </c>
      <c r="J701" s="2">
        <v>572612</v>
      </c>
      <c r="K701" t="s">
        <v>1755</v>
      </c>
    </row>
    <row r="702" spans="1:11" x14ac:dyDescent="0.25">
      <c r="A702">
        <v>40</v>
      </c>
      <c r="B702" s="6" t="s">
        <v>232</v>
      </c>
      <c r="C702" s="1"/>
      <c r="D702">
        <v>50</v>
      </c>
      <c r="E702" s="2">
        <v>1000</v>
      </c>
      <c r="F702">
        <v>20</v>
      </c>
      <c r="G702" s="7">
        <v>0.8666666666666667</v>
      </c>
      <c r="H702" s="2">
        <v>3314206</v>
      </c>
      <c r="I702" s="2">
        <v>998</v>
      </c>
      <c r="J702" s="2">
        <v>586113</v>
      </c>
      <c r="K702" t="s">
        <v>1756</v>
      </c>
    </row>
    <row r="703" spans="1:11" x14ac:dyDescent="0.25">
      <c r="A703">
        <v>40</v>
      </c>
      <c r="B703" t="s">
        <v>228</v>
      </c>
      <c r="C703" s="1"/>
      <c r="D703">
        <v>75</v>
      </c>
      <c r="E703" s="2">
        <v>1000</v>
      </c>
      <c r="F703">
        <v>20</v>
      </c>
      <c r="G703" s="7">
        <v>0.8666666666666667</v>
      </c>
      <c r="H703" s="2">
        <v>3324990</v>
      </c>
      <c r="I703" s="2">
        <v>998</v>
      </c>
      <c r="J703" s="2">
        <v>590000</v>
      </c>
      <c r="K703" t="s">
        <v>1754</v>
      </c>
    </row>
    <row r="704" spans="1:11" x14ac:dyDescent="0.25">
      <c r="A704">
        <v>40</v>
      </c>
      <c r="B704" t="s">
        <v>230</v>
      </c>
      <c r="C704" s="1"/>
      <c r="D704">
        <v>75</v>
      </c>
      <c r="E704" s="2">
        <v>1000</v>
      </c>
      <c r="F704">
        <v>20</v>
      </c>
      <c r="G704" s="7">
        <v>2.2000000000000002</v>
      </c>
      <c r="H704" s="2">
        <v>3355986</v>
      </c>
      <c r="I704" s="2">
        <v>999</v>
      </c>
      <c r="J704" s="2">
        <v>572612</v>
      </c>
      <c r="K704" t="s">
        <v>1755</v>
      </c>
    </row>
    <row r="705" spans="1:11" x14ac:dyDescent="0.25">
      <c r="A705">
        <v>40</v>
      </c>
      <c r="B705" t="s">
        <v>232</v>
      </c>
      <c r="C705" s="1"/>
      <c r="D705">
        <v>75</v>
      </c>
      <c r="E705" s="2">
        <v>1000</v>
      </c>
      <c r="F705">
        <v>20</v>
      </c>
      <c r="G705" s="7">
        <v>2.1</v>
      </c>
      <c r="H705" s="2">
        <v>3314206</v>
      </c>
      <c r="I705" s="2">
        <v>998</v>
      </c>
      <c r="J705" s="2">
        <v>586113</v>
      </c>
      <c r="K705" t="s">
        <v>1756</v>
      </c>
    </row>
    <row r="706" spans="1:11" x14ac:dyDescent="0.25">
      <c r="A706">
        <v>40</v>
      </c>
      <c r="B706" s="6" t="s">
        <v>228</v>
      </c>
      <c r="C706" s="1"/>
      <c r="D706">
        <v>5</v>
      </c>
      <c r="E706" s="2">
        <v>500</v>
      </c>
      <c r="F706">
        <v>20</v>
      </c>
      <c r="G706" s="7">
        <v>4.1833333333333336</v>
      </c>
      <c r="H706" s="2">
        <v>3324990</v>
      </c>
      <c r="I706" s="2">
        <v>498</v>
      </c>
      <c r="J706" s="2">
        <v>295000</v>
      </c>
      <c r="K706" t="s">
        <v>1754</v>
      </c>
    </row>
    <row r="707" spans="1:11" x14ac:dyDescent="0.25">
      <c r="A707">
        <v>40</v>
      </c>
      <c r="B707" t="s">
        <v>230</v>
      </c>
      <c r="C707" s="1"/>
      <c r="D707">
        <v>5</v>
      </c>
      <c r="E707" s="2">
        <v>500</v>
      </c>
      <c r="F707">
        <v>20</v>
      </c>
      <c r="G707" s="7">
        <v>4.2166666666666668</v>
      </c>
      <c r="H707" s="2">
        <v>3355986</v>
      </c>
      <c r="I707" s="2">
        <v>499</v>
      </c>
      <c r="J707" s="2">
        <v>292605</v>
      </c>
      <c r="K707" t="s">
        <v>1755</v>
      </c>
    </row>
    <row r="708" spans="1:11" x14ac:dyDescent="0.25">
      <c r="A708">
        <v>40</v>
      </c>
      <c r="B708" t="s">
        <v>232</v>
      </c>
      <c r="C708" s="1"/>
      <c r="D708">
        <v>5</v>
      </c>
      <c r="E708" s="2">
        <v>500</v>
      </c>
      <c r="F708">
        <v>20</v>
      </c>
      <c r="G708" s="7">
        <v>8.6333333333333329</v>
      </c>
      <c r="H708" s="2">
        <v>3314206</v>
      </c>
      <c r="I708" s="2">
        <v>498</v>
      </c>
      <c r="J708" s="2">
        <v>293113</v>
      </c>
      <c r="K708" t="s">
        <v>1756</v>
      </c>
    </row>
    <row r="709" spans="1:11" x14ac:dyDescent="0.25">
      <c r="A709">
        <v>40</v>
      </c>
      <c r="B709" t="s">
        <v>228</v>
      </c>
      <c r="C709" s="1"/>
      <c r="D709">
        <v>10</v>
      </c>
      <c r="E709" s="2">
        <v>500</v>
      </c>
      <c r="F709">
        <v>20</v>
      </c>
      <c r="G709" s="7">
        <v>8.5833333333333339</v>
      </c>
      <c r="H709" s="2">
        <v>3324990</v>
      </c>
      <c r="I709" s="2">
        <v>498</v>
      </c>
      <c r="J709" s="2">
        <v>295000</v>
      </c>
      <c r="K709" t="s">
        <v>1754</v>
      </c>
    </row>
    <row r="710" spans="1:11" x14ac:dyDescent="0.25">
      <c r="A710">
        <v>40</v>
      </c>
      <c r="B710" s="6" t="s">
        <v>230</v>
      </c>
      <c r="C710" s="1"/>
      <c r="D710">
        <v>10</v>
      </c>
      <c r="E710" s="2">
        <v>500</v>
      </c>
      <c r="F710">
        <v>20</v>
      </c>
      <c r="G710" s="7">
        <v>10.766666666666669</v>
      </c>
      <c r="H710" s="2">
        <v>3355986</v>
      </c>
      <c r="I710" s="2">
        <v>499</v>
      </c>
      <c r="J710" s="2">
        <v>290260</v>
      </c>
      <c r="K710" t="s">
        <v>1755</v>
      </c>
    </row>
    <row r="711" spans="1:11" x14ac:dyDescent="0.25">
      <c r="A711">
        <v>40</v>
      </c>
      <c r="B711" t="s">
        <v>232</v>
      </c>
      <c r="C711" s="1"/>
      <c r="D711">
        <v>10</v>
      </c>
      <c r="E711" s="2">
        <v>500</v>
      </c>
      <c r="F711">
        <v>20</v>
      </c>
      <c r="G711" s="7">
        <v>10.5</v>
      </c>
      <c r="H711" s="2">
        <v>3314206</v>
      </c>
      <c r="I711" s="2">
        <v>498</v>
      </c>
      <c r="J711" s="2">
        <v>293113</v>
      </c>
      <c r="K711" t="s">
        <v>1756</v>
      </c>
    </row>
    <row r="712" spans="1:11" x14ac:dyDescent="0.25">
      <c r="A712">
        <v>40</v>
      </c>
      <c r="B712" t="s">
        <v>228</v>
      </c>
      <c r="C712" s="1"/>
      <c r="D712">
        <v>20</v>
      </c>
      <c r="E712" s="2">
        <v>500</v>
      </c>
      <c r="F712">
        <v>20</v>
      </c>
      <c r="G712" s="7">
        <v>0.8666666666666667</v>
      </c>
      <c r="H712" s="2">
        <v>3324990</v>
      </c>
      <c r="I712" s="2">
        <v>498</v>
      </c>
      <c r="J712" s="2">
        <v>295000</v>
      </c>
      <c r="K712" t="s">
        <v>1754</v>
      </c>
    </row>
    <row r="713" spans="1:11" x14ac:dyDescent="0.25">
      <c r="A713">
        <v>40</v>
      </c>
      <c r="B713" t="s">
        <v>230</v>
      </c>
      <c r="C713" s="1"/>
      <c r="D713">
        <v>20</v>
      </c>
      <c r="E713" s="2">
        <v>500</v>
      </c>
      <c r="F713">
        <v>20</v>
      </c>
      <c r="G713" s="7">
        <v>0.83333333333333337</v>
      </c>
      <c r="H713" s="2">
        <v>3355986</v>
      </c>
      <c r="I713" s="2">
        <v>499</v>
      </c>
      <c r="J713" s="2">
        <v>286612</v>
      </c>
      <c r="K713" t="s">
        <v>1755</v>
      </c>
    </row>
    <row r="714" spans="1:11" x14ac:dyDescent="0.25">
      <c r="A714">
        <v>40</v>
      </c>
      <c r="B714" s="6" t="s">
        <v>232</v>
      </c>
      <c r="C714" s="1"/>
      <c r="D714">
        <v>20</v>
      </c>
      <c r="E714" s="2">
        <v>500</v>
      </c>
      <c r="F714">
        <v>20</v>
      </c>
      <c r="G714" s="7">
        <v>0.8666666666666667</v>
      </c>
      <c r="H714" s="2">
        <v>3314206</v>
      </c>
      <c r="I714" s="2">
        <v>498</v>
      </c>
      <c r="J714" s="2">
        <v>293113</v>
      </c>
      <c r="K714" t="s">
        <v>1756</v>
      </c>
    </row>
    <row r="715" spans="1:11" x14ac:dyDescent="0.25">
      <c r="A715">
        <v>40</v>
      </c>
      <c r="B715" t="s">
        <v>228</v>
      </c>
      <c r="C715" s="1"/>
      <c r="D715">
        <v>50</v>
      </c>
      <c r="E715" s="2">
        <v>500</v>
      </c>
      <c r="F715">
        <v>20</v>
      </c>
      <c r="G715" s="7">
        <v>2.1</v>
      </c>
      <c r="H715" s="2">
        <v>3324990</v>
      </c>
      <c r="I715" s="2">
        <v>498</v>
      </c>
      <c r="J715" s="2">
        <v>295000</v>
      </c>
      <c r="K715" t="s">
        <v>1754</v>
      </c>
    </row>
    <row r="716" spans="1:11" x14ac:dyDescent="0.25">
      <c r="A716">
        <v>40</v>
      </c>
      <c r="B716" t="s">
        <v>230</v>
      </c>
      <c r="C716" s="1"/>
      <c r="D716">
        <v>50</v>
      </c>
      <c r="E716" s="2">
        <v>500</v>
      </c>
      <c r="F716">
        <v>20</v>
      </c>
      <c r="G716" s="7">
        <v>2.1333333333333329</v>
      </c>
      <c r="H716" s="2">
        <v>3355986</v>
      </c>
      <c r="I716" s="2">
        <v>499</v>
      </c>
      <c r="J716" s="2">
        <v>286612</v>
      </c>
      <c r="K716" t="s">
        <v>1755</v>
      </c>
    </row>
    <row r="717" spans="1:11" x14ac:dyDescent="0.25">
      <c r="A717">
        <v>40</v>
      </c>
      <c r="B717" t="s">
        <v>232</v>
      </c>
      <c r="C717" s="1"/>
      <c r="D717">
        <v>50</v>
      </c>
      <c r="E717" s="2">
        <v>500</v>
      </c>
      <c r="F717">
        <v>20</v>
      </c>
      <c r="G717" s="7">
        <v>4.25</v>
      </c>
      <c r="H717" s="2">
        <v>3314206</v>
      </c>
      <c r="I717" s="2">
        <v>498</v>
      </c>
      <c r="J717" s="2">
        <v>293113</v>
      </c>
      <c r="K717" t="s">
        <v>1756</v>
      </c>
    </row>
    <row r="718" spans="1:11" x14ac:dyDescent="0.25">
      <c r="A718">
        <v>40</v>
      </c>
      <c r="B718" t="s">
        <v>228</v>
      </c>
      <c r="C718" s="1"/>
      <c r="D718">
        <v>75</v>
      </c>
      <c r="E718" s="2">
        <v>500</v>
      </c>
      <c r="F718">
        <v>20</v>
      </c>
      <c r="G718" s="7">
        <v>4.333333333333333</v>
      </c>
      <c r="H718" s="2">
        <v>3324990</v>
      </c>
      <c r="I718" s="2">
        <v>498</v>
      </c>
      <c r="J718" s="2">
        <v>295000</v>
      </c>
      <c r="K718" t="s">
        <v>1754</v>
      </c>
    </row>
    <row r="719" spans="1:11" x14ac:dyDescent="0.25">
      <c r="A719">
        <v>40</v>
      </c>
      <c r="B719" t="s">
        <v>230</v>
      </c>
      <c r="C719" s="1"/>
      <c r="D719">
        <v>75</v>
      </c>
      <c r="E719" s="2">
        <v>500</v>
      </c>
      <c r="F719">
        <v>20</v>
      </c>
      <c r="G719" s="7">
        <v>9.2333333333333325</v>
      </c>
      <c r="H719" s="2">
        <v>3355986</v>
      </c>
      <c r="I719" s="2">
        <v>499</v>
      </c>
      <c r="J719" s="2">
        <v>286612</v>
      </c>
      <c r="K719" t="s">
        <v>1755</v>
      </c>
    </row>
    <row r="720" spans="1:11" x14ac:dyDescent="0.25">
      <c r="A720">
        <v>40</v>
      </c>
      <c r="B720" t="s">
        <v>232</v>
      </c>
      <c r="C720" s="1"/>
      <c r="D720">
        <v>75</v>
      </c>
      <c r="E720" s="2">
        <v>500</v>
      </c>
      <c r="F720">
        <v>20</v>
      </c>
      <c r="G720" s="7">
        <v>8.25</v>
      </c>
      <c r="H720" s="2">
        <v>3314206</v>
      </c>
      <c r="I720" s="2">
        <v>498</v>
      </c>
      <c r="J720" s="2">
        <v>293113</v>
      </c>
      <c r="K720" t="s">
        <v>1756</v>
      </c>
    </row>
    <row r="721" spans="1:11" x14ac:dyDescent="0.25">
      <c r="A721">
        <v>40</v>
      </c>
      <c r="B721" t="s">
        <v>228</v>
      </c>
      <c r="C721" s="1"/>
      <c r="D721">
        <v>5</v>
      </c>
      <c r="E721" s="2">
        <v>250</v>
      </c>
      <c r="F721">
        <v>20</v>
      </c>
      <c r="G721" s="7">
        <v>10.6</v>
      </c>
      <c r="H721" s="2">
        <v>3324990</v>
      </c>
      <c r="I721" s="2">
        <v>248</v>
      </c>
      <c r="J721" s="2">
        <v>147500</v>
      </c>
      <c r="K721" t="s">
        <v>1754</v>
      </c>
    </row>
    <row r="722" spans="1:11" x14ac:dyDescent="0.25">
      <c r="A722">
        <v>40</v>
      </c>
      <c r="B722" t="s">
        <v>230</v>
      </c>
      <c r="C722" s="1"/>
      <c r="D722">
        <v>5</v>
      </c>
      <c r="E722" s="2">
        <v>250</v>
      </c>
      <c r="F722">
        <v>20</v>
      </c>
      <c r="G722" s="7">
        <v>10.3</v>
      </c>
      <c r="H722" s="2">
        <v>3355986</v>
      </c>
      <c r="I722" s="2">
        <v>249</v>
      </c>
      <c r="J722" s="2">
        <v>146355</v>
      </c>
      <c r="K722" t="s">
        <v>1755</v>
      </c>
    </row>
    <row r="723" spans="1:11" x14ac:dyDescent="0.25">
      <c r="A723">
        <v>40</v>
      </c>
      <c r="B723" t="s">
        <v>232</v>
      </c>
      <c r="C723" s="1"/>
      <c r="D723">
        <v>5</v>
      </c>
      <c r="E723" s="2">
        <v>250</v>
      </c>
      <c r="F723">
        <v>20</v>
      </c>
      <c r="G723" s="7">
        <v>10.55</v>
      </c>
      <c r="H723" s="2">
        <v>3314206</v>
      </c>
      <c r="I723" s="2">
        <v>248</v>
      </c>
      <c r="J723" s="2">
        <v>146613</v>
      </c>
      <c r="K723" t="s">
        <v>1756</v>
      </c>
    </row>
    <row r="724" spans="1:11" x14ac:dyDescent="0.25">
      <c r="A724">
        <v>40</v>
      </c>
      <c r="B724" t="s">
        <v>228</v>
      </c>
      <c r="C724" s="1"/>
      <c r="D724">
        <v>10</v>
      </c>
      <c r="E724" s="2">
        <v>250</v>
      </c>
      <c r="F724">
        <v>20</v>
      </c>
      <c r="G724" s="7">
        <v>0.83333333333333337</v>
      </c>
      <c r="H724" s="2">
        <v>3324990</v>
      </c>
      <c r="I724" s="2">
        <v>248</v>
      </c>
      <c r="J724" s="2">
        <v>147500</v>
      </c>
      <c r="K724" t="s">
        <v>1754</v>
      </c>
    </row>
    <row r="725" spans="1:11" x14ac:dyDescent="0.25">
      <c r="A725">
        <v>40</v>
      </c>
      <c r="B725" t="s">
        <v>230</v>
      </c>
      <c r="C725" s="1"/>
      <c r="D725">
        <v>10</v>
      </c>
      <c r="E725" s="2">
        <v>250</v>
      </c>
      <c r="F725">
        <v>20</v>
      </c>
      <c r="G725" s="7">
        <v>0.83333333333333337</v>
      </c>
      <c r="H725" s="2">
        <v>3355986</v>
      </c>
      <c r="I725" s="2">
        <v>249</v>
      </c>
      <c r="J725" s="2">
        <v>145260</v>
      </c>
      <c r="K725" t="s">
        <v>1755</v>
      </c>
    </row>
    <row r="726" spans="1:11" x14ac:dyDescent="0.25">
      <c r="A726">
        <v>40</v>
      </c>
      <c r="B726" t="s">
        <v>232</v>
      </c>
      <c r="C726" s="1"/>
      <c r="D726">
        <v>10</v>
      </c>
      <c r="E726" s="2">
        <v>250</v>
      </c>
      <c r="F726">
        <v>20</v>
      </c>
      <c r="G726" s="7">
        <v>0.85</v>
      </c>
      <c r="H726" s="2">
        <v>3314206</v>
      </c>
      <c r="I726" s="2">
        <v>248</v>
      </c>
      <c r="J726" s="2">
        <v>146613</v>
      </c>
      <c r="K726" t="s">
        <v>1756</v>
      </c>
    </row>
    <row r="727" spans="1:11" x14ac:dyDescent="0.25">
      <c r="A727">
        <v>40</v>
      </c>
      <c r="B727" t="s">
        <v>228</v>
      </c>
      <c r="C727" s="1"/>
      <c r="D727">
        <v>20</v>
      </c>
      <c r="E727" s="2">
        <v>250</v>
      </c>
      <c r="F727">
        <v>20</v>
      </c>
      <c r="G727" s="7">
        <v>2.3666666666666671</v>
      </c>
      <c r="H727" s="2">
        <v>3324990</v>
      </c>
      <c r="I727" s="2">
        <v>248</v>
      </c>
      <c r="J727" s="2">
        <v>147500</v>
      </c>
      <c r="K727" t="s">
        <v>1754</v>
      </c>
    </row>
    <row r="728" spans="1:11" x14ac:dyDescent="0.25">
      <c r="A728">
        <v>40</v>
      </c>
      <c r="B728" t="s">
        <v>230</v>
      </c>
      <c r="C728" s="1"/>
      <c r="D728">
        <v>20</v>
      </c>
      <c r="E728" s="2">
        <v>250</v>
      </c>
      <c r="F728">
        <v>20</v>
      </c>
      <c r="G728" s="7">
        <v>2.25</v>
      </c>
      <c r="H728" s="2">
        <v>3355986</v>
      </c>
      <c r="I728" s="2">
        <v>249</v>
      </c>
      <c r="J728" s="2">
        <v>143612</v>
      </c>
      <c r="K728" t="s">
        <v>1755</v>
      </c>
    </row>
    <row r="729" spans="1:11" x14ac:dyDescent="0.25">
      <c r="A729">
        <v>40</v>
      </c>
      <c r="B729" t="s">
        <v>232</v>
      </c>
      <c r="C729" s="1"/>
      <c r="D729">
        <v>20</v>
      </c>
      <c r="E729" s="2">
        <v>250</v>
      </c>
      <c r="F729">
        <v>20</v>
      </c>
      <c r="G729" s="7">
        <v>2.15</v>
      </c>
      <c r="H729" s="2">
        <v>3314206</v>
      </c>
      <c r="I729" s="2">
        <v>248</v>
      </c>
      <c r="J729" s="2">
        <v>146613</v>
      </c>
      <c r="K729" t="s">
        <v>1756</v>
      </c>
    </row>
    <row r="730" spans="1:11" x14ac:dyDescent="0.25">
      <c r="A730">
        <v>40</v>
      </c>
      <c r="B730" s="6" t="s">
        <v>228</v>
      </c>
      <c r="C730" s="1"/>
      <c r="D730">
        <v>50</v>
      </c>
      <c r="E730" s="2">
        <v>250</v>
      </c>
      <c r="F730">
        <v>20</v>
      </c>
      <c r="G730" s="7">
        <v>4.25</v>
      </c>
      <c r="H730" s="2">
        <v>3324990</v>
      </c>
      <c r="I730" s="2">
        <v>248</v>
      </c>
      <c r="J730" s="2">
        <v>147500</v>
      </c>
      <c r="K730" t="s">
        <v>1754</v>
      </c>
    </row>
    <row r="731" spans="1:11" x14ac:dyDescent="0.25">
      <c r="A731">
        <v>40</v>
      </c>
      <c r="B731" t="s">
        <v>230</v>
      </c>
      <c r="C731" s="1"/>
      <c r="D731">
        <v>50</v>
      </c>
      <c r="E731" s="2">
        <v>250</v>
      </c>
      <c r="F731">
        <v>20</v>
      </c>
      <c r="G731" s="7">
        <v>4.2</v>
      </c>
      <c r="H731" s="2">
        <v>3355986</v>
      </c>
      <c r="I731" s="2">
        <v>249</v>
      </c>
      <c r="J731" s="2">
        <v>143612</v>
      </c>
      <c r="K731" t="s">
        <v>1755</v>
      </c>
    </row>
    <row r="732" spans="1:11" x14ac:dyDescent="0.25">
      <c r="A732">
        <v>40</v>
      </c>
      <c r="B732" t="s">
        <v>232</v>
      </c>
      <c r="C732" s="1"/>
      <c r="D732">
        <v>50</v>
      </c>
      <c r="E732" s="2">
        <v>250</v>
      </c>
      <c r="F732">
        <v>20</v>
      </c>
      <c r="G732" s="7">
        <v>4.2166666666666668</v>
      </c>
      <c r="H732" s="2">
        <v>3314206</v>
      </c>
      <c r="I732" s="2">
        <v>248</v>
      </c>
      <c r="J732" s="2">
        <v>146613</v>
      </c>
      <c r="K732" t="s">
        <v>1756</v>
      </c>
    </row>
    <row r="733" spans="1:11" x14ac:dyDescent="0.25">
      <c r="A733">
        <v>40</v>
      </c>
      <c r="B733" t="s">
        <v>228</v>
      </c>
      <c r="C733" s="1"/>
      <c r="D733">
        <v>75</v>
      </c>
      <c r="E733" s="2">
        <v>250</v>
      </c>
      <c r="F733">
        <v>20</v>
      </c>
      <c r="G733" s="7">
        <v>8.4499999999999993</v>
      </c>
      <c r="H733" s="2">
        <v>3324990</v>
      </c>
      <c r="I733" s="2">
        <v>248</v>
      </c>
      <c r="J733" s="2">
        <v>147500</v>
      </c>
      <c r="K733" t="s">
        <v>1754</v>
      </c>
    </row>
    <row r="734" spans="1:11" x14ac:dyDescent="0.25">
      <c r="A734">
        <v>40</v>
      </c>
      <c r="B734" s="6" t="s">
        <v>230</v>
      </c>
      <c r="C734" s="1"/>
      <c r="D734">
        <v>75</v>
      </c>
      <c r="E734" s="2">
        <v>250</v>
      </c>
      <c r="F734">
        <v>20</v>
      </c>
      <c r="G734" s="7">
        <v>8.4166666666666661</v>
      </c>
      <c r="H734" s="2">
        <v>3355986</v>
      </c>
      <c r="I734" s="2">
        <v>249</v>
      </c>
      <c r="J734" s="2">
        <v>143612</v>
      </c>
      <c r="K734" t="s">
        <v>1755</v>
      </c>
    </row>
    <row r="735" spans="1:11" x14ac:dyDescent="0.25">
      <c r="A735">
        <v>40</v>
      </c>
      <c r="B735" t="s">
        <v>232</v>
      </c>
      <c r="C735" s="1"/>
      <c r="D735">
        <v>75</v>
      </c>
      <c r="E735" s="2">
        <v>250</v>
      </c>
      <c r="F735">
        <v>20</v>
      </c>
      <c r="G735" s="7">
        <v>8.4499999999999993</v>
      </c>
      <c r="H735" s="2">
        <v>3314206</v>
      </c>
      <c r="I735" s="2">
        <v>248</v>
      </c>
      <c r="J735" s="2">
        <v>146613</v>
      </c>
      <c r="K735" t="s">
        <v>1756</v>
      </c>
    </row>
    <row r="736" spans="1:11" x14ac:dyDescent="0.25">
      <c r="A736">
        <v>40</v>
      </c>
      <c r="B736" t="s">
        <v>228</v>
      </c>
      <c r="C736" s="1"/>
      <c r="D736">
        <v>5</v>
      </c>
      <c r="E736" s="2">
        <v>100</v>
      </c>
      <c r="F736">
        <v>20</v>
      </c>
      <c r="G736" s="7">
        <v>10.55</v>
      </c>
      <c r="H736" s="2">
        <v>3324990</v>
      </c>
      <c r="I736" s="2">
        <v>98</v>
      </c>
      <c r="J736" s="2">
        <v>59000</v>
      </c>
      <c r="K736" t="s">
        <v>1754</v>
      </c>
    </row>
    <row r="737" spans="1:11" x14ac:dyDescent="0.25">
      <c r="A737">
        <v>40</v>
      </c>
      <c r="B737" t="s">
        <v>230</v>
      </c>
      <c r="C737" s="1"/>
      <c r="D737">
        <v>5</v>
      </c>
      <c r="E737" s="2">
        <v>100</v>
      </c>
      <c r="F737">
        <v>20</v>
      </c>
      <c r="G737" s="7">
        <v>10.55</v>
      </c>
      <c r="H737" s="2">
        <v>3355986</v>
      </c>
      <c r="I737" s="2">
        <v>99</v>
      </c>
      <c r="J737" s="2">
        <v>58605</v>
      </c>
      <c r="K737" t="s">
        <v>1755</v>
      </c>
    </row>
    <row r="738" spans="1:11" x14ac:dyDescent="0.25">
      <c r="A738">
        <v>40</v>
      </c>
      <c r="B738" s="6" t="s">
        <v>232</v>
      </c>
      <c r="C738" s="1"/>
      <c r="D738">
        <v>5</v>
      </c>
      <c r="E738" s="2">
        <v>100</v>
      </c>
      <c r="F738">
        <v>20</v>
      </c>
      <c r="G738" s="7">
        <v>95.583333333333329</v>
      </c>
      <c r="H738" s="2">
        <v>3314206</v>
      </c>
      <c r="I738" s="2">
        <v>98</v>
      </c>
      <c r="J738" s="2">
        <v>58713</v>
      </c>
      <c r="K738" t="s">
        <v>1756</v>
      </c>
    </row>
    <row r="739" spans="1:11" x14ac:dyDescent="0.25">
      <c r="A739">
        <v>40</v>
      </c>
      <c r="B739" t="s">
        <v>228</v>
      </c>
      <c r="C739" s="1"/>
      <c r="D739">
        <v>10</v>
      </c>
      <c r="E739" s="2">
        <v>100</v>
      </c>
      <c r="F739">
        <v>20</v>
      </c>
      <c r="G739" s="7">
        <v>94.5</v>
      </c>
      <c r="H739" s="2">
        <v>3324990</v>
      </c>
      <c r="I739" s="2">
        <v>98</v>
      </c>
      <c r="J739" s="2">
        <v>59000</v>
      </c>
      <c r="K739" t="s">
        <v>1754</v>
      </c>
    </row>
    <row r="740" spans="1:11" x14ac:dyDescent="0.25">
      <c r="A740">
        <v>40</v>
      </c>
      <c r="B740" t="s">
        <v>230</v>
      </c>
      <c r="C740" s="1"/>
      <c r="D740">
        <v>10</v>
      </c>
      <c r="E740" s="2">
        <v>100</v>
      </c>
      <c r="F740">
        <v>20</v>
      </c>
      <c r="G740" s="7">
        <v>89.483333333333334</v>
      </c>
      <c r="H740" s="2">
        <v>3355986</v>
      </c>
      <c r="I740" s="2">
        <v>99</v>
      </c>
      <c r="J740" s="2">
        <v>58260</v>
      </c>
      <c r="K740" t="s">
        <v>1755</v>
      </c>
    </row>
    <row r="741" spans="1:11" x14ac:dyDescent="0.25">
      <c r="A741">
        <v>40</v>
      </c>
      <c r="B741" t="s">
        <v>232</v>
      </c>
      <c r="C741" s="1"/>
      <c r="D741">
        <v>10</v>
      </c>
      <c r="E741" s="2">
        <v>100</v>
      </c>
      <c r="F741">
        <v>20</v>
      </c>
      <c r="G741" s="7">
        <v>111.56666666666671</v>
      </c>
      <c r="H741" s="2">
        <v>3314206</v>
      </c>
      <c r="I741" s="2">
        <v>98</v>
      </c>
      <c r="J741" s="2">
        <v>58713</v>
      </c>
      <c r="K741" t="s">
        <v>1756</v>
      </c>
    </row>
    <row r="742" spans="1:11" x14ac:dyDescent="0.25">
      <c r="A742">
        <v>40</v>
      </c>
      <c r="B742" s="6" t="s">
        <v>228</v>
      </c>
      <c r="C742" s="1"/>
      <c r="D742">
        <v>20</v>
      </c>
      <c r="E742" s="2">
        <v>100</v>
      </c>
      <c r="F742">
        <v>20</v>
      </c>
      <c r="G742" s="7">
        <v>168.43333333333331</v>
      </c>
      <c r="H742" s="2">
        <v>3324990</v>
      </c>
      <c r="I742" s="2">
        <v>98</v>
      </c>
      <c r="J742" s="2">
        <v>59000</v>
      </c>
      <c r="K742" t="s">
        <v>1754</v>
      </c>
    </row>
    <row r="743" spans="1:11" x14ac:dyDescent="0.25">
      <c r="A743">
        <v>40</v>
      </c>
      <c r="B743" t="s">
        <v>230</v>
      </c>
      <c r="C743" s="1"/>
      <c r="D743">
        <v>20</v>
      </c>
      <c r="E743" s="2">
        <v>100</v>
      </c>
      <c r="F743">
        <v>20</v>
      </c>
      <c r="G743" s="7">
        <v>168.25</v>
      </c>
      <c r="H743" s="2">
        <v>3355986</v>
      </c>
      <c r="I743" s="2">
        <v>99</v>
      </c>
      <c r="J743" s="2">
        <v>57812</v>
      </c>
      <c r="K743" t="s">
        <v>1755</v>
      </c>
    </row>
    <row r="744" spans="1:11" x14ac:dyDescent="0.25">
      <c r="A744">
        <v>40</v>
      </c>
      <c r="B744" t="s">
        <v>232</v>
      </c>
      <c r="C744" s="1"/>
      <c r="D744">
        <v>20</v>
      </c>
      <c r="E744" s="2">
        <v>100</v>
      </c>
      <c r="F744">
        <v>20</v>
      </c>
      <c r="G744" s="7">
        <v>170.51666666666671</v>
      </c>
      <c r="H744" s="2">
        <v>3314206</v>
      </c>
      <c r="I744" s="2">
        <v>98</v>
      </c>
      <c r="J744" s="2">
        <v>58713</v>
      </c>
      <c r="K744" t="s">
        <v>1756</v>
      </c>
    </row>
    <row r="745" spans="1:11" x14ac:dyDescent="0.25">
      <c r="A745">
        <v>40</v>
      </c>
      <c r="B745" t="s">
        <v>228</v>
      </c>
      <c r="C745" s="1"/>
      <c r="D745">
        <v>50</v>
      </c>
      <c r="E745" s="2">
        <v>100</v>
      </c>
      <c r="F745">
        <v>20</v>
      </c>
      <c r="G745" s="7">
        <v>145.15</v>
      </c>
      <c r="H745" s="2">
        <v>3324990</v>
      </c>
      <c r="I745" s="2">
        <v>98</v>
      </c>
      <c r="J745" s="2">
        <v>59000</v>
      </c>
      <c r="K745" t="s">
        <v>1754</v>
      </c>
    </row>
    <row r="746" spans="1:11" x14ac:dyDescent="0.25">
      <c r="A746">
        <v>40</v>
      </c>
      <c r="B746" s="6" t="s">
        <v>230</v>
      </c>
      <c r="C746" s="1"/>
      <c r="D746">
        <v>50</v>
      </c>
      <c r="E746" s="2">
        <v>100</v>
      </c>
      <c r="F746">
        <v>20</v>
      </c>
      <c r="G746" s="7">
        <v>155.73333333333329</v>
      </c>
      <c r="H746" s="2">
        <v>3355986</v>
      </c>
      <c r="I746" s="2">
        <v>99</v>
      </c>
      <c r="J746" s="2">
        <v>57812</v>
      </c>
      <c r="K746" t="s">
        <v>1755</v>
      </c>
    </row>
    <row r="747" spans="1:11" x14ac:dyDescent="0.25">
      <c r="A747">
        <v>40</v>
      </c>
      <c r="B747" t="s">
        <v>232</v>
      </c>
      <c r="C747" s="1"/>
      <c r="D747">
        <v>50</v>
      </c>
      <c r="E747" s="2">
        <v>100</v>
      </c>
      <c r="F747">
        <v>20</v>
      </c>
      <c r="G747" s="7">
        <v>59.666666666666657</v>
      </c>
      <c r="H747" s="2">
        <v>3314206</v>
      </c>
      <c r="I747" s="2">
        <v>98</v>
      </c>
      <c r="J747" s="2">
        <v>58713</v>
      </c>
      <c r="K747" t="s">
        <v>1756</v>
      </c>
    </row>
    <row r="748" spans="1:11" x14ac:dyDescent="0.25">
      <c r="A748">
        <v>40</v>
      </c>
      <c r="B748" t="s">
        <v>228</v>
      </c>
      <c r="C748" s="1"/>
      <c r="D748">
        <v>75</v>
      </c>
      <c r="E748" s="2">
        <v>100</v>
      </c>
      <c r="F748">
        <v>20</v>
      </c>
      <c r="G748" s="7">
        <v>63</v>
      </c>
      <c r="H748" s="2">
        <v>3324990</v>
      </c>
      <c r="I748" s="2">
        <v>98</v>
      </c>
      <c r="J748" s="2">
        <v>59000</v>
      </c>
      <c r="K748" t="s">
        <v>1754</v>
      </c>
    </row>
    <row r="749" spans="1:11" x14ac:dyDescent="0.25">
      <c r="A749">
        <v>40</v>
      </c>
      <c r="B749" t="s">
        <v>230</v>
      </c>
      <c r="C749" s="1"/>
      <c r="D749">
        <v>75</v>
      </c>
      <c r="E749" s="2">
        <v>100</v>
      </c>
      <c r="F749">
        <v>20</v>
      </c>
      <c r="G749" s="7">
        <v>51.75</v>
      </c>
      <c r="H749" s="2">
        <v>3355986</v>
      </c>
      <c r="I749" s="2">
        <v>99</v>
      </c>
      <c r="J749" s="2">
        <v>57812</v>
      </c>
      <c r="K749" t="s">
        <v>1755</v>
      </c>
    </row>
    <row r="750" spans="1:11" x14ac:dyDescent="0.25">
      <c r="A750">
        <v>40</v>
      </c>
      <c r="B750" s="6" t="s">
        <v>232</v>
      </c>
      <c r="C750" s="1"/>
      <c r="D750">
        <v>75</v>
      </c>
      <c r="E750" s="2">
        <v>100</v>
      </c>
      <c r="F750">
        <v>20</v>
      </c>
      <c r="G750" s="7">
        <v>52.283333333333331</v>
      </c>
      <c r="H750" s="2">
        <v>3314206</v>
      </c>
      <c r="I750" s="2">
        <v>98</v>
      </c>
      <c r="J750" s="2">
        <v>58713</v>
      </c>
      <c r="K750" t="s">
        <v>1756</v>
      </c>
    </row>
    <row r="751" spans="1:11" x14ac:dyDescent="0.25">
      <c r="A751">
        <v>50</v>
      </c>
      <c r="B751" s="1"/>
      <c r="C751" s="6">
        <v>50</v>
      </c>
      <c r="D751">
        <v>1</v>
      </c>
      <c r="E751" s="2">
        <v>25</v>
      </c>
      <c r="F751">
        <v>20</v>
      </c>
      <c r="G751" s="7">
        <v>43.06666666666667</v>
      </c>
      <c r="H751" s="2">
        <v>5204512</v>
      </c>
      <c r="I751" s="2">
        <v>24</v>
      </c>
      <c r="J751" s="2">
        <v>987488</v>
      </c>
      <c r="K751" t="s">
        <v>1784</v>
      </c>
    </row>
    <row r="752" spans="1:11" x14ac:dyDescent="0.25">
      <c r="A752">
        <v>50</v>
      </c>
      <c r="B752" s="1"/>
      <c r="C752" s="6">
        <v>50</v>
      </c>
      <c r="D752">
        <v>5</v>
      </c>
      <c r="E752" s="2">
        <v>25</v>
      </c>
      <c r="F752">
        <v>20</v>
      </c>
      <c r="G752" s="7">
        <v>43.18333333333333</v>
      </c>
      <c r="H752" s="2">
        <v>5188988</v>
      </c>
      <c r="I752" s="2">
        <v>24</v>
      </c>
      <c r="J752" s="2">
        <v>987492</v>
      </c>
      <c r="K752" t="s">
        <v>1785</v>
      </c>
    </row>
    <row r="753" spans="1:11" x14ac:dyDescent="0.25">
      <c r="A753">
        <v>50</v>
      </c>
      <c r="B753" s="1"/>
      <c r="C753" s="6">
        <v>50</v>
      </c>
      <c r="D753">
        <v>10</v>
      </c>
      <c r="E753" s="2">
        <v>25</v>
      </c>
      <c r="F753">
        <v>20</v>
      </c>
      <c r="G753" s="7">
        <v>42.6</v>
      </c>
      <c r="H753" s="2">
        <v>5182288</v>
      </c>
      <c r="I753" s="2">
        <v>23</v>
      </c>
      <c r="J753" s="2">
        <v>987494</v>
      </c>
      <c r="K753" t="s">
        <v>1786</v>
      </c>
    </row>
    <row r="754" spans="1:11" x14ac:dyDescent="0.25">
      <c r="A754">
        <v>50</v>
      </c>
      <c r="B754" s="1"/>
      <c r="C754" s="6">
        <v>50</v>
      </c>
      <c r="D754">
        <v>20</v>
      </c>
      <c r="E754" s="2">
        <v>25</v>
      </c>
      <c r="F754">
        <v>20</v>
      </c>
      <c r="G754" s="7">
        <v>41.866666666666667</v>
      </c>
      <c r="H754" s="2">
        <v>5199698</v>
      </c>
      <c r="I754" s="2">
        <v>24</v>
      </c>
      <c r="J754" s="2">
        <v>987486</v>
      </c>
      <c r="K754" t="s">
        <v>1787</v>
      </c>
    </row>
    <row r="755" spans="1:11" x14ac:dyDescent="0.25">
      <c r="A755">
        <v>50</v>
      </c>
      <c r="B755" s="1"/>
      <c r="C755" s="6">
        <v>50</v>
      </c>
      <c r="D755">
        <v>50</v>
      </c>
      <c r="E755" s="2">
        <v>25</v>
      </c>
      <c r="F755">
        <v>20</v>
      </c>
      <c r="G755" s="7">
        <v>41.466666666666669</v>
      </c>
      <c r="H755" s="2">
        <v>5195406</v>
      </c>
      <c r="I755" s="2">
        <v>24</v>
      </c>
      <c r="J755" s="2">
        <v>987491</v>
      </c>
      <c r="K755" t="s">
        <v>1788</v>
      </c>
    </row>
    <row r="756" spans="1:11" x14ac:dyDescent="0.25">
      <c r="A756">
        <v>50</v>
      </c>
      <c r="B756" s="1"/>
      <c r="C756" s="6">
        <v>50</v>
      </c>
      <c r="D756">
        <v>75</v>
      </c>
      <c r="E756" s="2">
        <v>25</v>
      </c>
      <c r="F756">
        <v>20</v>
      </c>
      <c r="G756" s="7">
        <v>43.283333333333331</v>
      </c>
      <c r="H756" s="2">
        <v>5189630</v>
      </c>
      <c r="I756" s="2">
        <v>24</v>
      </c>
      <c r="J756" s="2">
        <v>987483</v>
      </c>
      <c r="K756" t="s">
        <v>1789</v>
      </c>
    </row>
    <row r="757" spans="1:11" x14ac:dyDescent="0.25">
      <c r="A757">
        <v>50</v>
      </c>
      <c r="B757" s="1"/>
      <c r="C757" s="6">
        <v>10</v>
      </c>
      <c r="D757">
        <v>1</v>
      </c>
      <c r="E757" s="2">
        <v>100</v>
      </c>
      <c r="F757">
        <v>20</v>
      </c>
      <c r="G757" s="7">
        <v>3.583333333333333</v>
      </c>
      <c r="H757" s="2">
        <v>5181378</v>
      </c>
      <c r="I757" s="2">
        <v>98</v>
      </c>
      <c r="J757" s="2">
        <v>789727</v>
      </c>
      <c r="K757" t="s">
        <v>1778</v>
      </c>
    </row>
    <row r="758" spans="1:11" x14ac:dyDescent="0.25">
      <c r="A758">
        <v>50</v>
      </c>
      <c r="B758" s="1"/>
      <c r="C758" s="6">
        <v>10</v>
      </c>
      <c r="D758">
        <v>5</v>
      </c>
      <c r="E758" s="2">
        <v>100</v>
      </c>
      <c r="F758">
        <v>20</v>
      </c>
      <c r="G758" s="7">
        <v>8.25</v>
      </c>
      <c r="H758" s="2">
        <v>5172952</v>
      </c>
      <c r="I758" s="2">
        <v>99</v>
      </c>
      <c r="J758" s="2">
        <v>788712</v>
      </c>
      <c r="K758" t="s">
        <v>1779</v>
      </c>
    </row>
    <row r="759" spans="1:11" x14ac:dyDescent="0.25">
      <c r="A759">
        <v>50</v>
      </c>
      <c r="B759" s="1"/>
      <c r="C759" s="6">
        <v>10</v>
      </c>
      <c r="D759">
        <v>10</v>
      </c>
      <c r="E759" s="2">
        <v>100</v>
      </c>
      <c r="F759">
        <v>20</v>
      </c>
      <c r="G759" s="7">
        <v>15.21666666666667</v>
      </c>
      <c r="H759" s="2">
        <v>5183044</v>
      </c>
      <c r="I759" s="2">
        <v>99</v>
      </c>
      <c r="J759" s="2">
        <v>787915</v>
      </c>
      <c r="K759" t="s">
        <v>1780</v>
      </c>
    </row>
    <row r="760" spans="1:11" x14ac:dyDescent="0.25">
      <c r="A760">
        <v>50</v>
      </c>
      <c r="B760" s="1"/>
      <c r="C760" s="6">
        <v>10</v>
      </c>
      <c r="D760">
        <v>20</v>
      </c>
      <c r="E760" s="2">
        <v>100</v>
      </c>
      <c r="F760">
        <v>20</v>
      </c>
      <c r="G760" s="7">
        <v>32.85</v>
      </c>
      <c r="H760" s="2">
        <v>5160204</v>
      </c>
      <c r="I760" s="2">
        <v>98</v>
      </c>
      <c r="J760" s="2">
        <v>785329</v>
      </c>
      <c r="K760" t="s">
        <v>1781</v>
      </c>
    </row>
    <row r="761" spans="1:11" x14ac:dyDescent="0.25">
      <c r="A761">
        <v>50</v>
      </c>
      <c r="B761" s="1"/>
      <c r="C761" s="6">
        <v>10</v>
      </c>
      <c r="D761">
        <v>50</v>
      </c>
      <c r="E761" s="2">
        <v>100</v>
      </c>
      <c r="F761">
        <v>20</v>
      </c>
      <c r="G761" s="7">
        <v>37.65</v>
      </c>
      <c r="H761" s="2">
        <v>5162690</v>
      </c>
      <c r="I761" s="2">
        <v>98</v>
      </c>
      <c r="J761" s="2">
        <v>785132</v>
      </c>
      <c r="K761" t="s">
        <v>1782</v>
      </c>
    </row>
    <row r="762" spans="1:11" x14ac:dyDescent="0.25">
      <c r="A762">
        <v>50</v>
      </c>
      <c r="B762" s="1"/>
      <c r="C762" s="6">
        <v>10</v>
      </c>
      <c r="D762">
        <v>75</v>
      </c>
      <c r="E762" s="2">
        <v>100</v>
      </c>
      <c r="F762">
        <v>20</v>
      </c>
      <c r="G762" s="7">
        <v>37.766666666666673</v>
      </c>
      <c r="H762" s="2">
        <v>5135074</v>
      </c>
      <c r="I762" s="2">
        <v>99</v>
      </c>
      <c r="J762" s="2">
        <v>787205</v>
      </c>
      <c r="K762" t="s">
        <v>1783</v>
      </c>
    </row>
    <row r="763" spans="1:11" x14ac:dyDescent="0.25">
      <c r="A763">
        <v>50</v>
      </c>
      <c r="B763" t="s">
        <v>255</v>
      </c>
      <c r="C763" s="1"/>
      <c r="D763">
        <v>10</v>
      </c>
      <c r="E763" s="2">
        <v>1000</v>
      </c>
      <c r="F763">
        <v>20</v>
      </c>
      <c r="G763" s="7">
        <v>1.8166666666666671</v>
      </c>
      <c r="H763" s="2">
        <v>5230284</v>
      </c>
      <c r="I763" s="2">
        <v>999</v>
      </c>
      <c r="J763" s="2">
        <v>790000</v>
      </c>
      <c r="K763" t="s">
        <v>1775</v>
      </c>
    </row>
    <row r="764" spans="1:11" x14ac:dyDescent="0.25">
      <c r="A764">
        <v>50</v>
      </c>
      <c r="B764" t="s">
        <v>257</v>
      </c>
      <c r="C764" s="1"/>
      <c r="D764">
        <v>10</v>
      </c>
      <c r="E764" s="2">
        <v>1000</v>
      </c>
      <c r="F764">
        <v>20</v>
      </c>
      <c r="G764" s="7">
        <v>6.25</v>
      </c>
      <c r="H764" s="2">
        <v>5203808</v>
      </c>
      <c r="I764" s="2">
        <v>999</v>
      </c>
      <c r="J764" s="2">
        <v>790000</v>
      </c>
      <c r="K764" t="s">
        <v>1776</v>
      </c>
    </row>
    <row r="765" spans="1:11" x14ac:dyDescent="0.25">
      <c r="A765">
        <v>50</v>
      </c>
      <c r="B765" t="s">
        <v>259</v>
      </c>
      <c r="C765" s="1"/>
      <c r="D765">
        <v>10</v>
      </c>
      <c r="E765" s="2">
        <v>1000</v>
      </c>
      <c r="F765">
        <v>20</v>
      </c>
      <c r="G765" s="7">
        <v>8.1666666666666661</v>
      </c>
      <c r="H765" s="2">
        <v>5192804</v>
      </c>
      <c r="I765" s="2">
        <v>998</v>
      </c>
      <c r="J765" s="2">
        <v>780386</v>
      </c>
      <c r="K765" t="s">
        <v>1777</v>
      </c>
    </row>
    <row r="766" spans="1:11" x14ac:dyDescent="0.25">
      <c r="A766">
        <v>50</v>
      </c>
      <c r="B766" t="s">
        <v>255</v>
      </c>
      <c r="C766" s="1"/>
      <c r="D766">
        <v>50</v>
      </c>
      <c r="E766" s="2">
        <v>1000</v>
      </c>
      <c r="F766">
        <v>20</v>
      </c>
      <c r="G766" s="7">
        <v>9.8333333333333339</v>
      </c>
      <c r="H766" s="2">
        <v>5230284</v>
      </c>
      <c r="I766" s="2">
        <v>999</v>
      </c>
      <c r="J766" s="2">
        <v>790000</v>
      </c>
      <c r="K766" t="s">
        <v>1775</v>
      </c>
    </row>
    <row r="767" spans="1:11" x14ac:dyDescent="0.25">
      <c r="A767">
        <v>50</v>
      </c>
      <c r="B767" t="s">
        <v>257</v>
      </c>
      <c r="C767" s="1"/>
      <c r="D767">
        <v>50</v>
      </c>
      <c r="E767" s="2">
        <v>1000</v>
      </c>
      <c r="F767">
        <v>20</v>
      </c>
      <c r="G767" s="7">
        <v>24.616666666666671</v>
      </c>
      <c r="H767" s="2">
        <v>5203808</v>
      </c>
      <c r="I767" s="2">
        <v>999</v>
      </c>
      <c r="J767" s="2">
        <v>790000</v>
      </c>
      <c r="K767" t="s">
        <v>1776</v>
      </c>
    </row>
    <row r="768" spans="1:11" x14ac:dyDescent="0.25">
      <c r="A768">
        <v>50</v>
      </c>
      <c r="B768" t="s">
        <v>259</v>
      </c>
      <c r="C768" s="1"/>
      <c r="D768">
        <v>50</v>
      </c>
      <c r="E768" s="2">
        <v>1000</v>
      </c>
      <c r="F768">
        <v>20</v>
      </c>
      <c r="G768" s="7">
        <v>24</v>
      </c>
      <c r="H768" s="2">
        <v>5192804</v>
      </c>
      <c r="I768" s="2">
        <v>998</v>
      </c>
      <c r="J768" s="2">
        <v>779436</v>
      </c>
      <c r="K768" t="s">
        <v>1777</v>
      </c>
    </row>
    <row r="769" spans="1:11" x14ac:dyDescent="0.25">
      <c r="A769">
        <v>50</v>
      </c>
      <c r="B769" t="s">
        <v>255</v>
      </c>
      <c r="C769" s="1"/>
      <c r="D769">
        <v>75</v>
      </c>
      <c r="E769" s="2">
        <v>1000</v>
      </c>
      <c r="F769">
        <v>20</v>
      </c>
      <c r="G769" s="7">
        <v>22.2</v>
      </c>
      <c r="H769" s="2">
        <v>5230284</v>
      </c>
      <c r="I769" s="2">
        <v>999</v>
      </c>
      <c r="J769" s="2">
        <v>790000</v>
      </c>
      <c r="K769" t="s">
        <v>1775</v>
      </c>
    </row>
    <row r="770" spans="1:11" x14ac:dyDescent="0.25">
      <c r="A770">
        <v>50</v>
      </c>
      <c r="B770" t="s">
        <v>257</v>
      </c>
      <c r="C770" s="1"/>
      <c r="D770">
        <v>75</v>
      </c>
      <c r="E770" s="2">
        <v>1000</v>
      </c>
      <c r="F770">
        <v>20</v>
      </c>
      <c r="G770" s="7">
        <v>50.583333333333343</v>
      </c>
      <c r="H770" s="2">
        <v>5203808</v>
      </c>
      <c r="I770" s="2">
        <v>999</v>
      </c>
      <c r="J770" s="2">
        <v>790000</v>
      </c>
      <c r="K770" t="s">
        <v>1776</v>
      </c>
    </row>
    <row r="771" spans="1:11" x14ac:dyDescent="0.25">
      <c r="A771">
        <v>50</v>
      </c>
      <c r="B771" t="s">
        <v>259</v>
      </c>
      <c r="C771" s="1"/>
      <c r="D771">
        <v>75</v>
      </c>
      <c r="E771" s="2">
        <v>1000</v>
      </c>
      <c r="F771">
        <v>20</v>
      </c>
      <c r="G771" s="7">
        <v>23.266666666666669</v>
      </c>
      <c r="H771" s="2">
        <v>5192804</v>
      </c>
      <c r="I771" s="2">
        <v>998</v>
      </c>
      <c r="J771" s="2">
        <v>779436</v>
      </c>
      <c r="K771" t="s">
        <v>1777</v>
      </c>
    </row>
    <row r="772" spans="1:11" x14ac:dyDescent="0.25">
      <c r="A772">
        <v>50</v>
      </c>
      <c r="B772" t="s">
        <v>255</v>
      </c>
      <c r="C772" s="1"/>
      <c r="D772">
        <v>10</v>
      </c>
      <c r="E772" s="2">
        <v>500</v>
      </c>
      <c r="F772">
        <v>20</v>
      </c>
      <c r="G772" s="7">
        <v>15.95</v>
      </c>
      <c r="H772" s="2">
        <v>5230284</v>
      </c>
      <c r="I772" s="2">
        <v>499</v>
      </c>
      <c r="J772" s="2">
        <v>395000</v>
      </c>
      <c r="K772" t="s">
        <v>1775</v>
      </c>
    </row>
    <row r="773" spans="1:11" x14ac:dyDescent="0.25">
      <c r="A773">
        <v>50</v>
      </c>
      <c r="B773" t="s">
        <v>257</v>
      </c>
      <c r="C773" s="1"/>
      <c r="D773">
        <v>10</v>
      </c>
      <c r="E773" s="2">
        <v>500</v>
      </c>
      <c r="F773">
        <v>20</v>
      </c>
      <c r="G773" s="7">
        <v>31.583333333333329</v>
      </c>
      <c r="H773" s="2">
        <v>5203808</v>
      </c>
      <c r="I773" s="2">
        <v>499</v>
      </c>
      <c r="J773" s="2">
        <v>395000</v>
      </c>
      <c r="K773" t="s">
        <v>1776</v>
      </c>
    </row>
    <row r="774" spans="1:11" x14ac:dyDescent="0.25">
      <c r="A774">
        <v>50</v>
      </c>
      <c r="B774" t="s">
        <v>259</v>
      </c>
      <c r="C774" s="1"/>
      <c r="D774">
        <v>10</v>
      </c>
      <c r="E774" s="2">
        <v>500</v>
      </c>
      <c r="F774">
        <v>20</v>
      </c>
      <c r="G774" s="7">
        <v>31.18333333333333</v>
      </c>
      <c r="H774" s="2">
        <v>5192804</v>
      </c>
      <c r="I774" s="2">
        <v>498</v>
      </c>
      <c r="J774" s="2">
        <v>390386</v>
      </c>
      <c r="K774" t="s">
        <v>1777</v>
      </c>
    </row>
    <row r="775" spans="1:11" x14ac:dyDescent="0.25">
      <c r="A775">
        <v>50</v>
      </c>
      <c r="B775" t="s">
        <v>255</v>
      </c>
      <c r="C775" s="1"/>
      <c r="D775">
        <v>50</v>
      </c>
      <c r="E775" s="2">
        <v>500</v>
      </c>
      <c r="F775">
        <v>20</v>
      </c>
      <c r="G775" s="7">
        <v>29.75</v>
      </c>
      <c r="H775" s="2">
        <v>5230284</v>
      </c>
      <c r="I775" s="2">
        <v>499</v>
      </c>
      <c r="J775" s="2">
        <v>395000</v>
      </c>
      <c r="K775" t="s">
        <v>1775</v>
      </c>
    </row>
    <row r="776" spans="1:11" x14ac:dyDescent="0.25">
      <c r="A776">
        <v>50</v>
      </c>
      <c r="B776" t="s">
        <v>257</v>
      </c>
      <c r="C776" s="1"/>
      <c r="D776">
        <v>50</v>
      </c>
      <c r="E776" s="2">
        <v>500</v>
      </c>
      <c r="F776">
        <v>20</v>
      </c>
      <c r="G776" s="7">
        <v>2.8666666666666671</v>
      </c>
      <c r="H776" s="2">
        <v>5203808</v>
      </c>
      <c r="I776" s="2">
        <v>499</v>
      </c>
      <c r="J776" s="2">
        <v>395000</v>
      </c>
      <c r="K776" t="s">
        <v>1776</v>
      </c>
    </row>
    <row r="777" spans="1:11" x14ac:dyDescent="0.25">
      <c r="A777">
        <v>50</v>
      </c>
      <c r="B777" t="s">
        <v>259</v>
      </c>
      <c r="C777" s="1"/>
      <c r="D777">
        <v>50</v>
      </c>
      <c r="E777" s="2">
        <v>500</v>
      </c>
      <c r="F777">
        <v>20</v>
      </c>
      <c r="G777" s="7">
        <v>2.9</v>
      </c>
      <c r="H777" s="2">
        <v>5192804</v>
      </c>
      <c r="I777" s="2">
        <v>498</v>
      </c>
      <c r="J777" s="2">
        <v>389936</v>
      </c>
      <c r="K777" t="s">
        <v>1777</v>
      </c>
    </row>
    <row r="778" spans="1:11" x14ac:dyDescent="0.25">
      <c r="A778">
        <v>50</v>
      </c>
      <c r="B778" s="6" t="s">
        <v>255</v>
      </c>
      <c r="C778" s="1"/>
      <c r="D778">
        <v>75</v>
      </c>
      <c r="E778" s="2">
        <v>500</v>
      </c>
      <c r="F778">
        <v>20</v>
      </c>
      <c r="G778" s="7">
        <v>3.15</v>
      </c>
      <c r="H778" s="2">
        <v>5230284</v>
      </c>
      <c r="I778" s="2">
        <v>499</v>
      </c>
      <c r="J778" s="2">
        <v>395000</v>
      </c>
      <c r="K778" t="s">
        <v>1775</v>
      </c>
    </row>
    <row r="779" spans="1:11" x14ac:dyDescent="0.25">
      <c r="A779">
        <v>50</v>
      </c>
      <c r="B779" s="6" t="s">
        <v>257</v>
      </c>
      <c r="C779" s="1"/>
      <c r="D779">
        <v>75</v>
      </c>
      <c r="E779" s="2">
        <v>500</v>
      </c>
      <c r="F779">
        <v>20</v>
      </c>
      <c r="G779" s="7">
        <v>7.9333333333333336</v>
      </c>
      <c r="H779" s="2">
        <v>5203808</v>
      </c>
      <c r="I779" s="2">
        <v>499</v>
      </c>
      <c r="J779" s="2">
        <v>395000</v>
      </c>
      <c r="K779" t="s">
        <v>1776</v>
      </c>
    </row>
    <row r="780" spans="1:11" x14ac:dyDescent="0.25">
      <c r="A780">
        <v>50</v>
      </c>
      <c r="B780" t="s">
        <v>259</v>
      </c>
      <c r="C780" s="1"/>
      <c r="D780">
        <v>75</v>
      </c>
      <c r="E780" s="2">
        <v>500</v>
      </c>
      <c r="F780">
        <v>20</v>
      </c>
      <c r="G780" s="7">
        <v>8.1833333333333336</v>
      </c>
      <c r="H780" s="2">
        <v>5192804</v>
      </c>
      <c r="I780" s="2">
        <v>498</v>
      </c>
      <c r="J780" s="2">
        <v>389936</v>
      </c>
      <c r="K780" t="s">
        <v>1777</v>
      </c>
    </row>
    <row r="781" spans="1:11" x14ac:dyDescent="0.25">
      <c r="A781">
        <v>50</v>
      </c>
      <c r="B781" t="s">
        <v>255</v>
      </c>
      <c r="C781" s="1"/>
      <c r="D781">
        <v>10</v>
      </c>
      <c r="E781" s="2">
        <v>250</v>
      </c>
      <c r="F781">
        <v>20</v>
      </c>
      <c r="G781" s="7">
        <v>8.1833333333333336</v>
      </c>
      <c r="H781" s="2">
        <v>5230284</v>
      </c>
      <c r="I781" s="2">
        <v>249</v>
      </c>
      <c r="J781" s="2">
        <v>197500</v>
      </c>
      <c r="K781" t="s">
        <v>1775</v>
      </c>
    </row>
    <row r="782" spans="1:11" x14ac:dyDescent="0.25">
      <c r="A782">
        <v>50</v>
      </c>
      <c r="B782" t="s">
        <v>257</v>
      </c>
      <c r="C782" s="1"/>
      <c r="D782">
        <v>10</v>
      </c>
      <c r="E782" s="2">
        <v>250</v>
      </c>
      <c r="F782">
        <v>20</v>
      </c>
      <c r="G782" s="7">
        <v>43.983333333333327</v>
      </c>
      <c r="H782" s="2">
        <v>5203808</v>
      </c>
      <c r="I782" s="2">
        <v>249</v>
      </c>
      <c r="J782" s="2">
        <v>197500</v>
      </c>
      <c r="K782" t="s">
        <v>1776</v>
      </c>
    </row>
    <row r="783" spans="1:11" x14ac:dyDescent="0.25">
      <c r="A783">
        <v>50</v>
      </c>
      <c r="B783" t="s">
        <v>259</v>
      </c>
      <c r="C783" s="1"/>
      <c r="D783">
        <v>10</v>
      </c>
      <c r="E783" s="2">
        <v>250</v>
      </c>
      <c r="F783">
        <v>20</v>
      </c>
      <c r="G783" s="7">
        <v>69.983333333333334</v>
      </c>
      <c r="H783" s="2">
        <v>5192804</v>
      </c>
      <c r="I783" s="2">
        <v>248</v>
      </c>
      <c r="J783" s="2">
        <v>195386</v>
      </c>
      <c r="K783" t="s">
        <v>1777</v>
      </c>
    </row>
    <row r="784" spans="1:11" x14ac:dyDescent="0.25">
      <c r="A784">
        <v>50</v>
      </c>
      <c r="B784" s="6" t="s">
        <v>255</v>
      </c>
      <c r="C784" s="1"/>
      <c r="D784">
        <v>50</v>
      </c>
      <c r="E784" s="2">
        <v>250</v>
      </c>
      <c r="F784">
        <v>20</v>
      </c>
      <c r="G784" s="7">
        <v>65.016666666666666</v>
      </c>
      <c r="H784" s="2">
        <v>5230284</v>
      </c>
      <c r="I784" s="2">
        <v>249</v>
      </c>
      <c r="J784" s="2">
        <v>197500</v>
      </c>
      <c r="K784" t="s">
        <v>1775</v>
      </c>
    </row>
    <row r="785" spans="1:11" x14ac:dyDescent="0.25">
      <c r="A785">
        <v>50</v>
      </c>
      <c r="B785" s="6" t="s">
        <v>257</v>
      </c>
      <c r="C785" s="1"/>
      <c r="D785">
        <v>50</v>
      </c>
      <c r="E785" s="2">
        <v>250</v>
      </c>
      <c r="F785">
        <v>20</v>
      </c>
      <c r="G785" s="7">
        <v>51.45</v>
      </c>
      <c r="H785" s="2">
        <v>5203808</v>
      </c>
      <c r="I785" s="2">
        <v>249</v>
      </c>
      <c r="J785" s="2">
        <v>197500</v>
      </c>
      <c r="K785" t="s">
        <v>1776</v>
      </c>
    </row>
    <row r="786" spans="1:11" x14ac:dyDescent="0.25">
      <c r="A786">
        <v>50</v>
      </c>
      <c r="B786" t="s">
        <v>259</v>
      </c>
      <c r="C786" s="1"/>
      <c r="D786">
        <v>50</v>
      </c>
      <c r="E786" s="2">
        <v>250</v>
      </c>
      <c r="F786">
        <v>20</v>
      </c>
      <c r="G786" s="7">
        <v>32.700000000000003</v>
      </c>
      <c r="H786" s="2">
        <v>5192804</v>
      </c>
      <c r="I786" s="2">
        <v>248</v>
      </c>
      <c r="J786" s="2">
        <v>195186</v>
      </c>
      <c r="K786" t="s">
        <v>1777</v>
      </c>
    </row>
    <row r="787" spans="1:11" x14ac:dyDescent="0.25">
      <c r="A787">
        <v>50</v>
      </c>
      <c r="B787" t="s">
        <v>255</v>
      </c>
      <c r="C787" s="1"/>
      <c r="D787">
        <v>75</v>
      </c>
      <c r="E787" s="2">
        <v>250</v>
      </c>
      <c r="F787">
        <v>20</v>
      </c>
      <c r="G787" s="7">
        <v>33.18333333333333</v>
      </c>
      <c r="H787" s="2">
        <v>5230284</v>
      </c>
      <c r="I787" s="2">
        <v>249</v>
      </c>
      <c r="J787" s="2">
        <v>197500</v>
      </c>
      <c r="K787" t="s">
        <v>1775</v>
      </c>
    </row>
    <row r="788" spans="1:11" x14ac:dyDescent="0.25">
      <c r="A788">
        <v>50</v>
      </c>
      <c r="B788" t="s">
        <v>257</v>
      </c>
      <c r="C788" s="1"/>
      <c r="D788">
        <v>75</v>
      </c>
      <c r="E788" s="2">
        <v>250</v>
      </c>
      <c r="F788">
        <v>20</v>
      </c>
      <c r="G788" s="7">
        <v>3.5</v>
      </c>
      <c r="H788" s="2">
        <v>5203808</v>
      </c>
      <c r="I788" s="2">
        <v>249</v>
      </c>
      <c r="J788" s="2">
        <v>197500</v>
      </c>
      <c r="K788" t="s">
        <v>1776</v>
      </c>
    </row>
    <row r="789" spans="1:11" x14ac:dyDescent="0.25">
      <c r="A789">
        <v>50</v>
      </c>
      <c r="B789" s="6" t="s">
        <v>259</v>
      </c>
      <c r="C789" s="1"/>
      <c r="D789">
        <v>75</v>
      </c>
      <c r="E789" s="2">
        <v>250</v>
      </c>
      <c r="F789">
        <v>20</v>
      </c>
      <c r="G789" s="7">
        <v>3.666666666666667</v>
      </c>
      <c r="H789" s="2">
        <v>5192804</v>
      </c>
      <c r="I789" s="2">
        <v>248</v>
      </c>
      <c r="J789" s="2">
        <v>195186</v>
      </c>
      <c r="K789" t="s">
        <v>1777</v>
      </c>
    </row>
    <row r="790" spans="1:11" x14ac:dyDescent="0.25">
      <c r="A790">
        <v>50</v>
      </c>
      <c r="B790" t="s">
        <v>255</v>
      </c>
      <c r="C790" s="1"/>
      <c r="D790">
        <v>10</v>
      </c>
      <c r="E790" s="2">
        <v>100</v>
      </c>
      <c r="F790">
        <v>20</v>
      </c>
      <c r="G790" s="7">
        <v>8.9833333333333325</v>
      </c>
      <c r="H790" s="2">
        <v>5230284</v>
      </c>
      <c r="I790" s="2">
        <v>99</v>
      </c>
      <c r="J790" s="2">
        <v>79000</v>
      </c>
      <c r="K790" t="s">
        <v>1775</v>
      </c>
    </row>
    <row r="791" spans="1:11" x14ac:dyDescent="0.25">
      <c r="A791">
        <v>50</v>
      </c>
      <c r="B791" t="s">
        <v>255</v>
      </c>
      <c r="C791" s="1"/>
      <c r="D791">
        <v>10</v>
      </c>
      <c r="E791" s="2">
        <v>100</v>
      </c>
      <c r="F791">
        <v>20</v>
      </c>
      <c r="G791" s="7">
        <v>8.1833333333333336</v>
      </c>
      <c r="H791" s="2">
        <v>5230284</v>
      </c>
      <c r="I791" s="2">
        <v>99</v>
      </c>
      <c r="J791" s="2">
        <v>79000</v>
      </c>
      <c r="K791" t="s">
        <v>1775</v>
      </c>
    </row>
    <row r="792" spans="1:11" x14ac:dyDescent="0.25">
      <c r="A792">
        <v>50</v>
      </c>
      <c r="B792" t="s">
        <v>257</v>
      </c>
      <c r="C792" s="1"/>
      <c r="D792">
        <v>10</v>
      </c>
      <c r="E792" s="2">
        <v>100</v>
      </c>
      <c r="F792">
        <v>20</v>
      </c>
      <c r="G792" s="7">
        <v>17.05</v>
      </c>
      <c r="H792" s="2">
        <v>5203808</v>
      </c>
      <c r="I792" s="2">
        <v>99</v>
      </c>
      <c r="J792" s="2">
        <v>79000</v>
      </c>
      <c r="K792" t="s">
        <v>1776</v>
      </c>
    </row>
    <row r="793" spans="1:11" x14ac:dyDescent="0.25">
      <c r="A793">
        <v>50</v>
      </c>
      <c r="B793" s="6" t="s">
        <v>259</v>
      </c>
      <c r="C793" s="1"/>
      <c r="D793">
        <v>10</v>
      </c>
      <c r="E793" s="2">
        <v>100</v>
      </c>
      <c r="F793">
        <v>20</v>
      </c>
      <c r="G793" s="7">
        <v>15.05</v>
      </c>
      <c r="H793" s="2">
        <v>5192804</v>
      </c>
      <c r="I793" s="2">
        <v>98</v>
      </c>
      <c r="J793" s="2">
        <v>78386</v>
      </c>
      <c r="K793" t="s">
        <v>1777</v>
      </c>
    </row>
    <row r="794" spans="1:11" x14ac:dyDescent="0.25">
      <c r="A794">
        <v>50</v>
      </c>
      <c r="B794" s="6" t="s">
        <v>255</v>
      </c>
      <c r="C794" s="1"/>
      <c r="D794">
        <v>50</v>
      </c>
      <c r="E794" s="2">
        <v>100</v>
      </c>
      <c r="F794">
        <v>20</v>
      </c>
      <c r="G794" s="7">
        <v>32.549999999999997</v>
      </c>
      <c r="H794" s="2">
        <v>5230284</v>
      </c>
      <c r="I794" s="2">
        <v>99</v>
      </c>
      <c r="J794" s="2">
        <v>79000</v>
      </c>
      <c r="K794" t="s">
        <v>1775</v>
      </c>
    </row>
    <row r="795" spans="1:11" x14ac:dyDescent="0.25">
      <c r="A795">
        <v>50</v>
      </c>
      <c r="B795" s="6" t="s">
        <v>257</v>
      </c>
      <c r="C795" s="1"/>
      <c r="D795">
        <v>50</v>
      </c>
      <c r="E795" s="2">
        <v>100</v>
      </c>
      <c r="F795">
        <v>20</v>
      </c>
      <c r="G795" s="7">
        <v>31.5</v>
      </c>
      <c r="H795" s="2">
        <v>5203808</v>
      </c>
      <c r="I795" s="2">
        <v>99</v>
      </c>
      <c r="J795" s="2">
        <v>79000</v>
      </c>
      <c r="K795" t="s">
        <v>1776</v>
      </c>
    </row>
    <row r="796" spans="1:11" x14ac:dyDescent="0.25">
      <c r="A796">
        <v>50</v>
      </c>
      <c r="B796" s="6" t="s">
        <v>259</v>
      </c>
      <c r="C796" s="1"/>
      <c r="D796">
        <v>50</v>
      </c>
      <c r="E796" s="2">
        <v>100</v>
      </c>
      <c r="F796">
        <v>20</v>
      </c>
      <c r="G796" s="7">
        <v>38.116666666666667</v>
      </c>
      <c r="H796" s="2">
        <v>5192804</v>
      </c>
      <c r="I796" s="2">
        <v>98</v>
      </c>
      <c r="J796" s="2">
        <v>78336</v>
      </c>
      <c r="K796" t="s">
        <v>1777</v>
      </c>
    </row>
    <row r="797" spans="1:11" x14ac:dyDescent="0.25">
      <c r="A797">
        <v>50</v>
      </c>
      <c r="B797" s="6" t="s">
        <v>255</v>
      </c>
      <c r="C797" s="1"/>
      <c r="D797">
        <v>75</v>
      </c>
      <c r="E797" s="2">
        <v>100</v>
      </c>
      <c r="F797">
        <v>20</v>
      </c>
      <c r="G797" s="7">
        <v>36.700000000000003</v>
      </c>
      <c r="H797" s="2">
        <v>5230284</v>
      </c>
      <c r="I797" s="2">
        <v>99</v>
      </c>
      <c r="J797" s="2">
        <v>79000</v>
      </c>
      <c r="K797" t="s">
        <v>1775</v>
      </c>
    </row>
    <row r="798" spans="1:11" x14ac:dyDescent="0.25">
      <c r="A798">
        <v>50</v>
      </c>
      <c r="B798" s="6" t="s">
        <v>257</v>
      </c>
      <c r="C798" s="1"/>
      <c r="D798">
        <v>75</v>
      </c>
      <c r="E798" s="2">
        <v>100</v>
      </c>
      <c r="F798">
        <v>20</v>
      </c>
      <c r="G798" s="7">
        <v>37.766666666666673</v>
      </c>
      <c r="H798" s="2">
        <v>5203808</v>
      </c>
      <c r="I798" s="2">
        <v>99</v>
      </c>
      <c r="J798" s="2">
        <v>79000</v>
      </c>
      <c r="K798" t="s">
        <v>1776</v>
      </c>
    </row>
    <row r="799" spans="1:11" x14ac:dyDescent="0.25">
      <c r="A799">
        <v>50</v>
      </c>
      <c r="B799" s="6" t="s">
        <v>259</v>
      </c>
      <c r="C799" s="1"/>
      <c r="D799">
        <v>75</v>
      </c>
      <c r="E799" s="2">
        <v>100</v>
      </c>
      <c r="F799">
        <v>20</v>
      </c>
      <c r="G799" s="7">
        <v>38.133333333333333</v>
      </c>
      <c r="H799" s="2">
        <v>5192804</v>
      </c>
      <c r="I799" s="2">
        <v>98</v>
      </c>
      <c r="J799" s="2">
        <v>78336</v>
      </c>
      <c r="K799" t="s">
        <v>1777</v>
      </c>
    </row>
    <row r="800" spans="1:11" x14ac:dyDescent="0.25">
      <c r="A800">
        <v>60</v>
      </c>
      <c r="B800" s="1"/>
      <c r="C800" s="6">
        <v>25</v>
      </c>
      <c r="D800">
        <v>1</v>
      </c>
      <c r="E800" s="2">
        <v>75</v>
      </c>
      <c r="F800">
        <v>20</v>
      </c>
      <c r="G800" s="7">
        <v>109.6666666666667</v>
      </c>
      <c r="H800" s="2">
        <v>7486328</v>
      </c>
      <c r="I800" s="2">
        <v>73</v>
      </c>
      <c r="J800" s="2">
        <v>1855826</v>
      </c>
      <c r="K800" t="s">
        <v>1795</v>
      </c>
    </row>
    <row r="801" spans="1:11" x14ac:dyDescent="0.25">
      <c r="A801">
        <v>60</v>
      </c>
      <c r="B801" s="1"/>
      <c r="C801" s="6">
        <v>25</v>
      </c>
      <c r="D801">
        <v>5</v>
      </c>
      <c r="E801" s="2">
        <v>75</v>
      </c>
      <c r="F801">
        <v>20</v>
      </c>
      <c r="G801" s="7">
        <v>111.2</v>
      </c>
      <c r="H801" s="2">
        <v>7522230</v>
      </c>
      <c r="I801" s="2">
        <v>74</v>
      </c>
      <c r="J801" s="2">
        <v>1854623</v>
      </c>
      <c r="K801" t="s">
        <v>1793</v>
      </c>
    </row>
    <row r="802" spans="1:11" x14ac:dyDescent="0.25">
      <c r="A802">
        <v>60</v>
      </c>
      <c r="B802" s="1"/>
      <c r="C802" s="6">
        <v>10</v>
      </c>
      <c r="D802">
        <v>1</v>
      </c>
      <c r="E802" s="2">
        <v>100</v>
      </c>
      <c r="F802">
        <v>20</v>
      </c>
      <c r="G802" s="7">
        <v>56.43333333333333</v>
      </c>
      <c r="H802" s="2">
        <v>7522230</v>
      </c>
      <c r="I802" s="2">
        <v>98</v>
      </c>
      <c r="J802" s="2">
        <v>989929</v>
      </c>
      <c r="K802" t="s">
        <v>1793</v>
      </c>
    </row>
    <row r="803" spans="1:11" x14ac:dyDescent="0.25">
      <c r="A803">
        <v>60</v>
      </c>
      <c r="B803" s="1"/>
      <c r="C803" s="6">
        <v>10</v>
      </c>
      <c r="D803">
        <v>5</v>
      </c>
      <c r="E803" s="2">
        <v>100</v>
      </c>
      <c r="F803">
        <v>20</v>
      </c>
      <c r="G803" s="7">
        <v>5.4666666666666668</v>
      </c>
      <c r="H803" s="2">
        <v>7522230</v>
      </c>
      <c r="I803" s="2">
        <v>98</v>
      </c>
      <c r="J803" s="2">
        <v>988790</v>
      </c>
      <c r="K803" t="s">
        <v>1793</v>
      </c>
    </row>
    <row r="804" spans="1:11" x14ac:dyDescent="0.25">
      <c r="A804">
        <v>60</v>
      </c>
      <c r="B804" s="1"/>
      <c r="C804" s="6">
        <v>10</v>
      </c>
      <c r="D804">
        <v>10</v>
      </c>
      <c r="E804" s="2">
        <v>100</v>
      </c>
      <c r="F804">
        <v>20</v>
      </c>
      <c r="G804" s="7">
        <v>14.8</v>
      </c>
      <c r="H804" s="2">
        <v>7509032</v>
      </c>
      <c r="I804" s="2">
        <v>99</v>
      </c>
      <c r="J804" s="2">
        <v>988610</v>
      </c>
      <c r="K804" t="s">
        <v>1794</v>
      </c>
    </row>
    <row r="805" spans="1:11" x14ac:dyDescent="0.25">
      <c r="A805">
        <v>60</v>
      </c>
      <c r="B805" s="1"/>
      <c r="C805" s="6">
        <v>10</v>
      </c>
      <c r="D805">
        <v>20</v>
      </c>
      <c r="E805" s="2">
        <v>100</v>
      </c>
      <c r="F805">
        <v>20</v>
      </c>
      <c r="G805" s="7">
        <v>56.95</v>
      </c>
      <c r="H805" s="2">
        <v>7522230</v>
      </c>
      <c r="I805" s="2">
        <v>98</v>
      </c>
      <c r="J805" s="2">
        <v>988356</v>
      </c>
      <c r="K805" t="s">
        <v>1793</v>
      </c>
    </row>
    <row r="806" spans="1:11" x14ac:dyDescent="0.25">
      <c r="A806">
        <v>60</v>
      </c>
      <c r="B806" s="1"/>
      <c r="C806" s="6">
        <v>10</v>
      </c>
      <c r="D806">
        <v>50</v>
      </c>
      <c r="E806" s="2">
        <v>100</v>
      </c>
      <c r="F806">
        <v>20</v>
      </c>
      <c r="G806" s="7">
        <v>67.7</v>
      </c>
      <c r="H806" s="2">
        <v>7522230</v>
      </c>
      <c r="I806" s="2">
        <v>98</v>
      </c>
      <c r="J806" s="2">
        <v>987190</v>
      </c>
      <c r="K806" t="s">
        <v>1793</v>
      </c>
    </row>
    <row r="807" spans="1:11" x14ac:dyDescent="0.25">
      <c r="A807">
        <v>60</v>
      </c>
      <c r="B807" s="1"/>
      <c r="C807" s="6">
        <v>10</v>
      </c>
      <c r="D807">
        <v>75</v>
      </c>
      <c r="E807" s="2">
        <v>100</v>
      </c>
      <c r="F807">
        <v>20</v>
      </c>
      <c r="G807" s="7">
        <v>58.366666666666667</v>
      </c>
      <c r="H807" s="2">
        <v>7522230</v>
      </c>
      <c r="I807" s="2">
        <v>98</v>
      </c>
      <c r="J807" s="2">
        <v>987434</v>
      </c>
      <c r="K807" t="s">
        <v>1793</v>
      </c>
    </row>
    <row r="808" spans="1:11" x14ac:dyDescent="0.25">
      <c r="A808">
        <v>60</v>
      </c>
      <c r="B808" t="s">
        <v>282</v>
      </c>
      <c r="C808" s="1"/>
      <c r="D808">
        <v>5</v>
      </c>
      <c r="E808" s="2">
        <v>1000</v>
      </c>
      <c r="F808">
        <v>20</v>
      </c>
      <c r="G808" s="7">
        <v>4.5666666666666664</v>
      </c>
      <c r="H808" s="2">
        <v>7522230</v>
      </c>
      <c r="I808" s="2">
        <v>998</v>
      </c>
      <c r="J808" s="2">
        <v>990000</v>
      </c>
      <c r="K808" t="s">
        <v>1790</v>
      </c>
    </row>
    <row r="809" spans="1:11" x14ac:dyDescent="0.25">
      <c r="A809">
        <v>60</v>
      </c>
      <c r="B809" t="s">
        <v>284</v>
      </c>
      <c r="C809" s="1"/>
      <c r="D809">
        <v>5</v>
      </c>
      <c r="E809" s="2">
        <v>1000</v>
      </c>
      <c r="F809">
        <v>20</v>
      </c>
      <c r="G809" s="7">
        <v>4.8666666666666671</v>
      </c>
      <c r="H809" s="2">
        <v>7625618</v>
      </c>
      <c r="I809" s="2">
        <v>998</v>
      </c>
      <c r="J809" s="2">
        <v>990000</v>
      </c>
      <c r="K809" t="s">
        <v>1791</v>
      </c>
    </row>
    <row r="810" spans="1:11" x14ac:dyDescent="0.25">
      <c r="A810">
        <v>60</v>
      </c>
      <c r="B810" t="s">
        <v>286</v>
      </c>
      <c r="C810" s="1"/>
      <c r="D810">
        <v>5</v>
      </c>
      <c r="E810" s="2">
        <v>1000</v>
      </c>
      <c r="F810">
        <v>20</v>
      </c>
      <c r="G810" s="7">
        <v>5.0333333333333332</v>
      </c>
      <c r="H810" s="2">
        <v>7608858</v>
      </c>
      <c r="I810" s="2">
        <v>998</v>
      </c>
      <c r="J810" s="2">
        <v>990000</v>
      </c>
      <c r="K810" t="s">
        <v>1792</v>
      </c>
    </row>
    <row r="811" spans="1:11" x14ac:dyDescent="0.25">
      <c r="A811">
        <v>60</v>
      </c>
      <c r="B811" t="s">
        <v>282</v>
      </c>
      <c r="C811" s="1"/>
      <c r="D811">
        <v>10</v>
      </c>
      <c r="E811" s="2">
        <v>1000</v>
      </c>
      <c r="F811">
        <v>20</v>
      </c>
      <c r="G811" s="7">
        <v>12.28333333333333</v>
      </c>
      <c r="H811" s="2">
        <v>7522230</v>
      </c>
      <c r="I811" s="2">
        <v>998</v>
      </c>
      <c r="J811" s="2">
        <v>990000</v>
      </c>
      <c r="K811" t="s">
        <v>1790</v>
      </c>
    </row>
    <row r="812" spans="1:11" x14ac:dyDescent="0.25">
      <c r="A812">
        <v>60</v>
      </c>
      <c r="B812" t="s">
        <v>284</v>
      </c>
      <c r="C812" s="1"/>
      <c r="D812">
        <v>10</v>
      </c>
      <c r="E812" s="2">
        <v>1000</v>
      </c>
      <c r="F812">
        <v>20</v>
      </c>
      <c r="G812" s="7">
        <v>11.483333333333331</v>
      </c>
      <c r="H812" s="2">
        <v>7625618</v>
      </c>
      <c r="I812" s="2">
        <v>998</v>
      </c>
      <c r="J812" s="2">
        <v>990000</v>
      </c>
      <c r="K812" t="s">
        <v>1791</v>
      </c>
    </row>
    <row r="813" spans="1:11" x14ac:dyDescent="0.25">
      <c r="A813">
        <v>60</v>
      </c>
      <c r="B813" t="s">
        <v>286</v>
      </c>
      <c r="C813" s="1"/>
      <c r="D813">
        <v>10</v>
      </c>
      <c r="E813" s="2">
        <v>1000</v>
      </c>
      <c r="F813">
        <v>20</v>
      </c>
      <c r="G813" s="7">
        <v>11.21666666666667</v>
      </c>
      <c r="H813" s="2">
        <v>7608858</v>
      </c>
      <c r="I813" s="2">
        <v>998</v>
      </c>
      <c r="J813" s="2">
        <v>990000</v>
      </c>
      <c r="K813" t="s">
        <v>1792</v>
      </c>
    </row>
    <row r="814" spans="1:11" x14ac:dyDescent="0.25">
      <c r="A814">
        <v>60</v>
      </c>
      <c r="B814" t="s">
        <v>282</v>
      </c>
      <c r="C814" s="1"/>
      <c r="D814">
        <v>20</v>
      </c>
      <c r="E814" s="2">
        <v>1000</v>
      </c>
      <c r="F814">
        <v>20</v>
      </c>
      <c r="G814" s="7">
        <v>21.383333333333329</v>
      </c>
      <c r="H814" s="2">
        <v>7522230</v>
      </c>
      <c r="I814" s="2">
        <v>998</v>
      </c>
      <c r="J814" s="2">
        <v>990000</v>
      </c>
      <c r="K814" t="s">
        <v>1790</v>
      </c>
    </row>
    <row r="815" spans="1:11" x14ac:dyDescent="0.25">
      <c r="A815">
        <v>60</v>
      </c>
      <c r="B815" t="s">
        <v>284</v>
      </c>
      <c r="C815" s="1"/>
      <c r="D815">
        <v>20</v>
      </c>
      <c r="E815" s="2">
        <v>1000</v>
      </c>
      <c r="F815">
        <v>20</v>
      </c>
      <c r="G815" s="7">
        <v>18.18333333333333</v>
      </c>
      <c r="H815" s="2">
        <v>7625618</v>
      </c>
      <c r="I815" s="2">
        <v>998</v>
      </c>
      <c r="J815" s="2">
        <v>990000</v>
      </c>
      <c r="K815" t="s">
        <v>1791</v>
      </c>
    </row>
    <row r="816" spans="1:11" x14ac:dyDescent="0.25">
      <c r="A816">
        <v>60</v>
      </c>
      <c r="B816" t="s">
        <v>286</v>
      </c>
      <c r="C816" s="1"/>
      <c r="D816">
        <v>20</v>
      </c>
      <c r="E816" s="2">
        <v>1000</v>
      </c>
      <c r="F816">
        <v>20</v>
      </c>
      <c r="G816" s="7">
        <v>19.283333333333331</v>
      </c>
      <c r="H816" s="2">
        <v>7608858</v>
      </c>
      <c r="I816" s="2">
        <v>998</v>
      </c>
      <c r="J816" s="2">
        <v>990000</v>
      </c>
      <c r="K816" t="s">
        <v>1792</v>
      </c>
    </row>
    <row r="817" spans="1:11" x14ac:dyDescent="0.25">
      <c r="A817">
        <v>60</v>
      </c>
      <c r="B817" t="s">
        <v>282</v>
      </c>
      <c r="C817" s="1"/>
      <c r="D817">
        <v>50</v>
      </c>
      <c r="E817" s="2">
        <v>1000</v>
      </c>
      <c r="F817">
        <v>20</v>
      </c>
      <c r="G817" s="7">
        <v>37.549999999999997</v>
      </c>
      <c r="H817" s="2">
        <v>7522230</v>
      </c>
      <c r="I817" s="2">
        <v>998</v>
      </c>
      <c r="J817" s="2">
        <v>990000</v>
      </c>
      <c r="K817" t="s">
        <v>1790</v>
      </c>
    </row>
    <row r="818" spans="1:11" x14ac:dyDescent="0.25">
      <c r="A818">
        <v>60</v>
      </c>
      <c r="B818" t="s">
        <v>284</v>
      </c>
      <c r="C818" s="1"/>
      <c r="D818">
        <v>50</v>
      </c>
      <c r="E818" s="2">
        <v>1000</v>
      </c>
      <c r="F818">
        <v>20</v>
      </c>
      <c r="G818" s="7">
        <v>38.56666666666667</v>
      </c>
      <c r="H818" s="2">
        <v>7625618</v>
      </c>
      <c r="I818" s="2">
        <v>998</v>
      </c>
      <c r="J818" s="2">
        <v>990000</v>
      </c>
      <c r="K818" t="s">
        <v>1791</v>
      </c>
    </row>
    <row r="819" spans="1:11" x14ac:dyDescent="0.25">
      <c r="A819">
        <v>60</v>
      </c>
      <c r="B819" t="s">
        <v>286</v>
      </c>
      <c r="C819" s="1"/>
      <c r="D819">
        <v>50</v>
      </c>
      <c r="E819" s="2">
        <v>1000</v>
      </c>
      <c r="F819">
        <v>20</v>
      </c>
      <c r="G819" s="7">
        <v>38.716666666666669</v>
      </c>
      <c r="H819" s="2">
        <v>7608858</v>
      </c>
      <c r="I819" s="2">
        <v>998</v>
      </c>
      <c r="J819" s="2">
        <v>990000</v>
      </c>
      <c r="K819" t="s">
        <v>1792</v>
      </c>
    </row>
    <row r="820" spans="1:11" x14ac:dyDescent="0.25">
      <c r="A820">
        <v>60</v>
      </c>
      <c r="B820" t="s">
        <v>282</v>
      </c>
      <c r="C820" s="1"/>
      <c r="D820">
        <v>75</v>
      </c>
      <c r="E820" s="2">
        <v>1000</v>
      </c>
      <c r="F820">
        <v>20</v>
      </c>
      <c r="G820" s="7">
        <v>3.8833333333333329</v>
      </c>
      <c r="H820" s="2">
        <v>7522230</v>
      </c>
      <c r="I820" s="2">
        <v>998</v>
      </c>
      <c r="J820" s="2">
        <v>990000</v>
      </c>
      <c r="K820" t="s">
        <v>1790</v>
      </c>
    </row>
    <row r="821" spans="1:11" x14ac:dyDescent="0.25">
      <c r="A821">
        <v>60</v>
      </c>
      <c r="B821" t="s">
        <v>284</v>
      </c>
      <c r="C821" s="1"/>
      <c r="D821">
        <v>75</v>
      </c>
      <c r="E821" s="2">
        <v>1000</v>
      </c>
      <c r="F821">
        <v>20</v>
      </c>
      <c r="G821" s="7">
        <v>3.833333333333333</v>
      </c>
      <c r="H821" s="2">
        <v>7625618</v>
      </c>
      <c r="I821" s="2">
        <v>998</v>
      </c>
      <c r="J821" s="2">
        <v>990000</v>
      </c>
      <c r="K821" t="s">
        <v>1791</v>
      </c>
    </row>
    <row r="822" spans="1:11" x14ac:dyDescent="0.25">
      <c r="A822">
        <v>60</v>
      </c>
      <c r="B822" t="s">
        <v>286</v>
      </c>
      <c r="C822" s="1"/>
      <c r="D822">
        <v>75</v>
      </c>
      <c r="E822" s="2">
        <v>1000</v>
      </c>
      <c r="F822">
        <v>20</v>
      </c>
      <c r="G822" s="7">
        <v>3.8833333333333329</v>
      </c>
      <c r="H822" s="2">
        <v>7608858</v>
      </c>
      <c r="I822" s="2">
        <v>998</v>
      </c>
      <c r="J822" s="2">
        <v>990000</v>
      </c>
      <c r="K822" t="s">
        <v>1792</v>
      </c>
    </row>
    <row r="823" spans="1:11" x14ac:dyDescent="0.25">
      <c r="A823">
        <v>60</v>
      </c>
      <c r="B823" t="s">
        <v>282</v>
      </c>
      <c r="C823" s="1"/>
      <c r="D823">
        <v>5</v>
      </c>
      <c r="E823" s="2">
        <v>500</v>
      </c>
      <c r="F823">
        <v>20</v>
      </c>
      <c r="G823" s="7">
        <v>10.133333333333329</v>
      </c>
      <c r="H823" s="2">
        <v>7522230</v>
      </c>
      <c r="I823" s="2">
        <v>498</v>
      </c>
      <c r="J823" s="2">
        <v>495000</v>
      </c>
      <c r="K823" t="s">
        <v>1790</v>
      </c>
    </row>
    <row r="824" spans="1:11" x14ac:dyDescent="0.25">
      <c r="A824">
        <v>60</v>
      </c>
      <c r="B824" t="s">
        <v>284</v>
      </c>
      <c r="C824" s="1"/>
      <c r="D824">
        <v>5</v>
      </c>
      <c r="E824" s="2">
        <v>500</v>
      </c>
      <c r="F824">
        <v>20</v>
      </c>
      <c r="G824" s="7">
        <v>9.8000000000000007</v>
      </c>
      <c r="H824" s="2">
        <v>7625618</v>
      </c>
      <c r="I824" s="2">
        <v>498</v>
      </c>
      <c r="J824" s="2">
        <v>495000</v>
      </c>
      <c r="K824" t="s">
        <v>1791</v>
      </c>
    </row>
    <row r="825" spans="1:11" x14ac:dyDescent="0.25">
      <c r="A825">
        <v>60</v>
      </c>
      <c r="B825" t="s">
        <v>286</v>
      </c>
      <c r="C825" s="1"/>
      <c r="D825">
        <v>5</v>
      </c>
      <c r="E825" s="2">
        <v>500</v>
      </c>
      <c r="F825">
        <v>20</v>
      </c>
      <c r="G825" s="7">
        <v>9.5833333333333339</v>
      </c>
      <c r="H825" s="2">
        <v>7608858</v>
      </c>
      <c r="I825" s="2">
        <v>498</v>
      </c>
      <c r="J825" s="2">
        <v>495000</v>
      </c>
      <c r="K825" t="s">
        <v>1792</v>
      </c>
    </row>
    <row r="826" spans="1:11" x14ac:dyDescent="0.25">
      <c r="A826">
        <v>60</v>
      </c>
      <c r="B826" t="s">
        <v>282</v>
      </c>
      <c r="C826" s="1"/>
      <c r="D826">
        <v>10</v>
      </c>
      <c r="E826" s="2">
        <v>500</v>
      </c>
      <c r="F826">
        <v>20</v>
      </c>
      <c r="G826" s="7">
        <v>19.100000000000001</v>
      </c>
      <c r="H826" s="2">
        <v>7522230</v>
      </c>
      <c r="I826" s="2">
        <v>498</v>
      </c>
      <c r="J826" s="2">
        <v>495000</v>
      </c>
      <c r="K826" t="s">
        <v>1790</v>
      </c>
    </row>
    <row r="827" spans="1:11" x14ac:dyDescent="0.25">
      <c r="A827">
        <v>60</v>
      </c>
      <c r="B827" t="s">
        <v>284</v>
      </c>
      <c r="C827" s="1"/>
      <c r="D827">
        <v>10</v>
      </c>
      <c r="E827" s="2">
        <v>500</v>
      </c>
      <c r="F827">
        <v>20</v>
      </c>
      <c r="G827" s="7">
        <v>19.55</v>
      </c>
      <c r="H827" s="2">
        <v>7625618</v>
      </c>
      <c r="I827" s="2">
        <v>498</v>
      </c>
      <c r="J827" s="2">
        <v>495000</v>
      </c>
      <c r="K827" t="s">
        <v>1791</v>
      </c>
    </row>
    <row r="828" spans="1:11" x14ac:dyDescent="0.25">
      <c r="A828">
        <v>60</v>
      </c>
      <c r="B828" t="s">
        <v>286</v>
      </c>
      <c r="C828" s="1"/>
      <c r="D828">
        <v>10</v>
      </c>
      <c r="E828" s="2">
        <v>500</v>
      </c>
      <c r="F828">
        <v>20</v>
      </c>
      <c r="G828" s="7">
        <v>19.166666666666671</v>
      </c>
      <c r="H828" s="2">
        <v>7608858</v>
      </c>
      <c r="I828" s="2">
        <v>498</v>
      </c>
      <c r="J828" s="2">
        <v>495000</v>
      </c>
      <c r="K828" t="s">
        <v>1792</v>
      </c>
    </row>
    <row r="829" spans="1:11" x14ac:dyDescent="0.25">
      <c r="A829">
        <v>60</v>
      </c>
      <c r="B829" t="s">
        <v>282</v>
      </c>
      <c r="C829" s="1"/>
      <c r="D829">
        <v>20</v>
      </c>
      <c r="E829" s="2">
        <v>500</v>
      </c>
      <c r="F829">
        <v>20</v>
      </c>
      <c r="G829" s="7">
        <v>40.766666666666673</v>
      </c>
      <c r="H829" s="2">
        <v>7522230</v>
      </c>
      <c r="I829" s="2">
        <v>498</v>
      </c>
      <c r="J829" s="2">
        <v>495000</v>
      </c>
      <c r="K829" t="s">
        <v>1790</v>
      </c>
    </row>
    <row r="830" spans="1:11" x14ac:dyDescent="0.25">
      <c r="A830">
        <v>60</v>
      </c>
      <c r="B830" t="s">
        <v>284</v>
      </c>
      <c r="C830" s="1"/>
      <c r="D830">
        <v>20</v>
      </c>
      <c r="E830" s="2">
        <v>500</v>
      </c>
      <c r="F830">
        <v>20</v>
      </c>
      <c r="G830" s="7">
        <v>38.5</v>
      </c>
      <c r="H830" s="2">
        <v>7625618</v>
      </c>
      <c r="I830" s="2">
        <v>498</v>
      </c>
      <c r="J830" s="2">
        <v>495000</v>
      </c>
      <c r="K830" t="s">
        <v>1791</v>
      </c>
    </row>
    <row r="831" spans="1:11" x14ac:dyDescent="0.25">
      <c r="A831">
        <v>60</v>
      </c>
      <c r="B831" t="s">
        <v>286</v>
      </c>
      <c r="C831" s="1"/>
      <c r="D831">
        <v>20</v>
      </c>
      <c r="E831" s="2">
        <v>500</v>
      </c>
      <c r="F831">
        <v>20</v>
      </c>
      <c r="G831" s="7">
        <v>37.466666666666669</v>
      </c>
      <c r="H831" s="2">
        <v>7608858</v>
      </c>
      <c r="I831" s="2">
        <v>498</v>
      </c>
      <c r="J831" s="2">
        <v>495000</v>
      </c>
      <c r="K831" t="s">
        <v>1792</v>
      </c>
    </row>
    <row r="832" spans="1:11" x14ac:dyDescent="0.25">
      <c r="A832">
        <v>60</v>
      </c>
      <c r="B832" t="s">
        <v>282</v>
      </c>
      <c r="C832" s="1"/>
      <c r="D832">
        <v>50</v>
      </c>
      <c r="E832" s="2">
        <v>500</v>
      </c>
      <c r="F832">
        <v>20</v>
      </c>
      <c r="G832" s="7">
        <v>3.8833333333333329</v>
      </c>
      <c r="H832" s="2">
        <v>7522230</v>
      </c>
      <c r="I832" s="2">
        <v>498</v>
      </c>
      <c r="J832" s="2">
        <v>495000</v>
      </c>
      <c r="K832" t="s">
        <v>1790</v>
      </c>
    </row>
    <row r="833" spans="1:11" x14ac:dyDescent="0.25">
      <c r="A833">
        <v>60</v>
      </c>
      <c r="B833" t="s">
        <v>284</v>
      </c>
      <c r="C833" s="1"/>
      <c r="D833">
        <v>50</v>
      </c>
      <c r="E833" s="2">
        <v>500</v>
      </c>
      <c r="F833">
        <v>20</v>
      </c>
      <c r="G833" s="7">
        <v>3.8</v>
      </c>
      <c r="H833" s="2">
        <v>7625618</v>
      </c>
      <c r="I833" s="2">
        <v>498</v>
      </c>
      <c r="J833" s="2">
        <v>495000</v>
      </c>
      <c r="K833" t="s">
        <v>1791</v>
      </c>
    </row>
    <row r="834" spans="1:11" x14ac:dyDescent="0.25">
      <c r="A834">
        <v>60</v>
      </c>
      <c r="B834" t="s">
        <v>286</v>
      </c>
      <c r="C834" s="1"/>
      <c r="D834">
        <v>50</v>
      </c>
      <c r="E834" s="2">
        <v>500</v>
      </c>
      <c r="F834">
        <v>20</v>
      </c>
      <c r="G834" s="7">
        <v>4.083333333333333</v>
      </c>
      <c r="H834" s="2">
        <v>7608858</v>
      </c>
      <c r="I834" s="2">
        <v>498</v>
      </c>
      <c r="J834" s="2">
        <v>495000</v>
      </c>
      <c r="K834" t="s">
        <v>1792</v>
      </c>
    </row>
    <row r="835" spans="1:11" x14ac:dyDescent="0.25">
      <c r="A835">
        <v>60</v>
      </c>
      <c r="B835" t="s">
        <v>282</v>
      </c>
      <c r="C835" s="1"/>
      <c r="D835">
        <v>75</v>
      </c>
      <c r="E835" s="2">
        <v>500</v>
      </c>
      <c r="F835">
        <v>20</v>
      </c>
      <c r="G835" s="7">
        <v>9.1166666666666671</v>
      </c>
      <c r="H835" s="2">
        <v>7522230</v>
      </c>
      <c r="I835" s="2">
        <v>498</v>
      </c>
      <c r="J835" s="2">
        <v>495000</v>
      </c>
      <c r="K835" t="s">
        <v>1790</v>
      </c>
    </row>
    <row r="836" spans="1:11" x14ac:dyDescent="0.25">
      <c r="A836">
        <v>60</v>
      </c>
      <c r="B836" t="s">
        <v>284</v>
      </c>
      <c r="C836" s="1"/>
      <c r="D836">
        <v>75</v>
      </c>
      <c r="E836" s="2">
        <v>500</v>
      </c>
      <c r="F836">
        <v>20</v>
      </c>
      <c r="G836" s="7">
        <v>9.6833333333333336</v>
      </c>
      <c r="H836" s="2">
        <v>7625618</v>
      </c>
      <c r="I836" s="2">
        <v>498</v>
      </c>
      <c r="J836" s="2">
        <v>495000</v>
      </c>
      <c r="K836" t="s">
        <v>1791</v>
      </c>
    </row>
    <row r="837" spans="1:11" x14ac:dyDescent="0.25">
      <c r="A837">
        <v>60</v>
      </c>
      <c r="B837" t="s">
        <v>286</v>
      </c>
      <c r="C837" s="1"/>
      <c r="D837">
        <v>75</v>
      </c>
      <c r="E837" s="2">
        <v>500</v>
      </c>
      <c r="F837">
        <v>20</v>
      </c>
      <c r="G837" s="7">
        <v>9.7166666666666668</v>
      </c>
      <c r="H837" s="2">
        <v>7608858</v>
      </c>
      <c r="I837" s="2">
        <v>498</v>
      </c>
      <c r="J837" s="2">
        <v>495000</v>
      </c>
      <c r="K837" t="s">
        <v>1792</v>
      </c>
    </row>
    <row r="838" spans="1:11" x14ac:dyDescent="0.25">
      <c r="A838">
        <v>60</v>
      </c>
      <c r="B838" t="s">
        <v>282</v>
      </c>
      <c r="C838" s="1"/>
      <c r="D838">
        <v>5</v>
      </c>
      <c r="E838" s="2">
        <v>250</v>
      </c>
      <c r="F838">
        <v>20</v>
      </c>
      <c r="G838" s="7">
        <v>19.850000000000001</v>
      </c>
      <c r="H838" s="2">
        <v>7522230</v>
      </c>
      <c r="I838" s="2">
        <v>248</v>
      </c>
      <c r="J838" s="2">
        <v>247500</v>
      </c>
      <c r="K838" t="s">
        <v>1790</v>
      </c>
    </row>
    <row r="839" spans="1:11" x14ac:dyDescent="0.25">
      <c r="A839">
        <v>60</v>
      </c>
      <c r="B839" t="s">
        <v>284</v>
      </c>
      <c r="C839" s="1"/>
      <c r="D839">
        <v>5</v>
      </c>
      <c r="E839" s="2">
        <v>250</v>
      </c>
      <c r="F839">
        <v>20</v>
      </c>
      <c r="G839" s="7">
        <v>19.350000000000001</v>
      </c>
      <c r="H839" s="2">
        <v>7625618</v>
      </c>
      <c r="I839" s="2">
        <v>248</v>
      </c>
      <c r="J839" s="2">
        <v>247500</v>
      </c>
      <c r="K839" t="s">
        <v>1791</v>
      </c>
    </row>
    <row r="840" spans="1:11" x14ac:dyDescent="0.25">
      <c r="A840">
        <v>60</v>
      </c>
      <c r="B840" t="s">
        <v>286</v>
      </c>
      <c r="C840" s="1"/>
      <c r="D840">
        <v>5</v>
      </c>
      <c r="E840" s="2">
        <v>250</v>
      </c>
      <c r="F840">
        <v>20</v>
      </c>
      <c r="G840" s="7">
        <v>18.116666666666671</v>
      </c>
      <c r="H840" s="2">
        <v>7608858</v>
      </c>
      <c r="I840" s="2">
        <v>248</v>
      </c>
      <c r="J840" s="2">
        <v>247500</v>
      </c>
      <c r="K840" t="s">
        <v>1792</v>
      </c>
    </row>
    <row r="841" spans="1:11" x14ac:dyDescent="0.25">
      <c r="A841">
        <v>60</v>
      </c>
      <c r="B841" t="s">
        <v>282</v>
      </c>
      <c r="C841" s="1"/>
      <c r="D841">
        <v>10</v>
      </c>
      <c r="E841" s="2">
        <v>250</v>
      </c>
      <c r="F841">
        <v>20</v>
      </c>
      <c r="G841" s="7">
        <v>39.549999999999997</v>
      </c>
      <c r="H841" s="2">
        <v>7522230</v>
      </c>
      <c r="I841" s="2">
        <v>248</v>
      </c>
      <c r="J841" s="2">
        <v>247500</v>
      </c>
      <c r="K841" t="s">
        <v>1790</v>
      </c>
    </row>
    <row r="842" spans="1:11" x14ac:dyDescent="0.25">
      <c r="A842">
        <v>60</v>
      </c>
      <c r="B842" t="s">
        <v>284</v>
      </c>
      <c r="C842" s="1"/>
      <c r="D842">
        <v>10</v>
      </c>
      <c r="E842" s="2">
        <v>250</v>
      </c>
      <c r="F842">
        <v>20</v>
      </c>
      <c r="G842" s="7">
        <v>41.916666666666657</v>
      </c>
      <c r="H842" s="2">
        <v>7625618</v>
      </c>
      <c r="I842" s="2">
        <v>248</v>
      </c>
      <c r="J842" s="2">
        <v>247500</v>
      </c>
      <c r="K842" t="s">
        <v>1791</v>
      </c>
    </row>
    <row r="843" spans="1:11" x14ac:dyDescent="0.25">
      <c r="A843">
        <v>60</v>
      </c>
      <c r="B843" t="s">
        <v>286</v>
      </c>
      <c r="C843" s="1"/>
      <c r="D843">
        <v>10</v>
      </c>
      <c r="E843" s="2">
        <v>250</v>
      </c>
      <c r="F843">
        <v>20</v>
      </c>
      <c r="G843" s="7">
        <v>41.93333333333333</v>
      </c>
      <c r="H843" s="2">
        <v>7608858</v>
      </c>
      <c r="I843" s="2">
        <v>248</v>
      </c>
      <c r="J843" s="2">
        <v>247500</v>
      </c>
      <c r="K843" t="s">
        <v>1792</v>
      </c>
    </row>
    <row r="844" spans="1:11" x14ac:dyDescent="0.25">
      <c r="A844">
        <v>60</v>
      </c>
      <c r="B844" t="s">
        <v>282</v>
      </c>
      <c r="C844" s="1"/>
      <c r="D844">
        <v>20</v>
      </c>
      <c r="E844" s="2">
        <v>250</v>
      </c>
      <c r="F844">
        <v>20</v>
      </c>
      <c r="G844" s="7">
        <v>4.55</v>
      </c>
      <c r="H844" s="2">
        <v>7522230</v>
      </c>
      <c r="I844" s="2">
        <v>248</v>
      </c>
      <c r="J844" s="2">
        <v>247500</v>
      </c>
      <c r="K844" t="s">
        <v>1790</v>
      </c>
    </row>
    <row r="845" spans="1:11" x14ac:dyDescent="0.25">
      <c r="A845">
        <v>60</v>
      </c>
      <c r="B845" s="6" t="s">
        <v>284</v>
      </c>
      <c r="C845" s="1"/>
      <c r="D845">
        <v>20</v>
      </c>
      <c r="E845" s="2">
        <v>250</v>
      </c>
      <c r="F845">
        <v>20</v>
      </c>
      <c r="G845" s="7">
        <v>4.5999999999999996</v>
      </c>
      <c r="H845" s="2">
        <v>7625618</v>
      </c>
      <c r="I845" s="2">
        <v>248</v>
      </c>
      <c r="J845" s="2">
        <v>247500</v>
      </c>
      <c r="K845" t="s">
        <v>1791</v>
      </c>
    </row>
    <row r="846" spans="1:11" x14ac:dyDescent="0.25">
      <c r="A846">
        <v>60</v>
      </c>
      <c r="B846" t="s">
        <v>286</v>
      </c>
      <c r="C846" s="1"/>
      <c r="D846">
        <v>20</v>
      </c>
      <c r="E846" s="2">
        <v>250</v>
      </c>
      <c r="F846">
        <v>20</v>
      </c>
      <c r="G846" s="7">
        <v>4.083333333333333</v>
      </c>
      <c r="H846" s="2">
        <v>7608858</v>
      </c>
      <c r="I846" s="2">
        <v>248</v>
      </c>
      <c r="J846" s="2">
        <v>247500</v>
      </c>
      <c r="K846" t="s">
        <v>1792</v>
      </c>
    </row>
    <row r="847" spans="1:11" x14ac:dyDescent="0.25">
      <c r="A847">
        <v>60</v>
      </c>
      <c r="B847" t="s">
        <v>282</v>
      </c>
      <c r="C847" s="1"/>
      <c r="D847">
        <v>50</v>
      </c>
      <c r="E847" s="2">
        <v>250</v>
      </c>
      <c r="F847">
        <v>20</v>
      </c>
      <c r="G847" s="7">
        <v>10.21666666666667</v>
      </c>
      <c r="H847" s="2">
        <v>7522230</v>
      </c>
      <c r="I847" s="2">
        <v>248</v>
      </c>
      <c r="J847" s="2">
        <v>247500</v>
      </c>
      <c r="K847" t="s">
        <v>1790</v>
      </c>
    </row>
    <row r="848" spans="1:11" x14ac:dyDescent="0.25">
      <c r="A848">
        <v>60</v>
      </c>
      <c r="B848" t="s">
        <v>284</v>
      </c>
      <c r="C848" s="1"/>
      <c r="D848">
        <v>50</v>
      </c>
      <c r="E848" s="2">
        <v>250</v>
      </c>
      <c r="F848">
        <v>20</v>
      </c>
      <c r="G848" s="7">
        <v>20.3</v>
      </c>
      <c r="H848" s="2">
        <v>7625618</v>
      </c>
      <c r="I848" s="2">
        <v>248</v>
      </c>
      <c r="J848" s="2">
        <v>247500</v>
      </c>
      <c r="K848" t="s">
        <v>1791</v>
      </c>
    </row>
    <row r="849" spans="1:11" x14ac:dyDescent="0.25">
      <c r="A849">
        <v>60</v>
      </c>
      <c r="B849" s="6" t="s">
        <v>286</v>
      </c>
      <c r="C849" s="1"/>
      <c r="D849">
        <v>50</v>
      </c>
      <c r="E849" s="2">
        <v>250</v>
      </c>
      <c r="F849">
        <v>20</v>
      </c>
      <c r="G849" s="7">
        <v>30.966666666666669</v>
      </c>
      <c r="H849" s="2">
        <v>7608858</v>
      </c>
      <c r="I849" s="2">
        <v>248</v>
      </c>
      <c r="J849" s="2">
        <v>247500</v>
      </c>
      <c r="K849" t="s">
        <v>1792</v>
      </c>
    </row>
    <row r="850" spans="1:11" x14ac:dyDescent="0.25">
      <c r="A850">
        <v>60</v>
      </c>
      <c r="B850" t="s">
        <v>282</v>
      </c>
      <c r="C850" s="1"/>
      <c r="D850">
        <v>75</v>
      </c>
      <c r="E850" s="2">
        <v>250</v>
      </c>
      <c r="F850">
        <v>20</v>
      </c>
      <c r="G850" s="7">
        <v>85.983333333333334</v>
      </c>
      <c r="H850" s="2">
        <v>7522230</v>
      </c>
      <c r="I850" s="2">
        <v>248</v>
      </c>
      <c r="J850" s="2">
        <v>247500</v>
      </c>
      <c r="K850" t="s">
        <v>1790</v>
      </c>
    </row>
    <row r="851" spans="1:11" x14ac:dyDescent="0.25">
      <c r="A851">
        <v>60</v>
      </c>
      <c r="B851" t="s">
        <v>284</v>
      </c>
      <c r="C851" s="1"/>
      <c r="D851">
        <v>75</v>
      </c>
      <c r="E851" s="2">
        <v>250</v>
      </c>
      <c r="F851">
        <v>20</v>
      </c>
      <c r="G851" s="7">
        <v>68.933333333333337</v>
      </c>
      <c r="H851" s="2">
        <v>7625618</v>
      </c>
      <c r="I851" s="2">
        <v>248</v>
      </c>
      <c r="J851" s="2">
        <v>247500</v>
      </c>
      <c r="K851" t="s">
        <v>1791</v>
      </c>
    </row>
    <row r="852" spans="1:11" x14ac:dyDescent="0.25">
      <c r="A852">
        <v>60</v>
      </c>
      <c r="B852" t="s">
        <v>286</v>
      </c>
      <c r="C852" s="1"/>
      <c r="D852">
        <v>75</v>
      </c>
      <c r="E852" s="2">
        <v>250</v>
      </c>
      <c r="F852">
        <v>20</v>
      </c>
      <c r="G852" s="7">
        <v>28.916666666666671</v>
      </c>
      <c r="H852" s="2">
        <v>7608858</v>
      </c>
      <c r="I852" s="2">
        <v>248</v>
      </c>
      <c r="J852" s="2">
        <v>247500</v>
      </c>
      <c r="K852" t="s">
        <v>1792</v>
      </c>
    </row>
    <row r="853" spans="1:11" x14ac:dyDescent="0.25">
      <c r="A853">
        <v>60</v>
      </c>
      <c r="B853" s="6" t="s">
        <v>282</v>
      </c>
      <c r="C853" s="1"/>
      <c r="D853">
        <v>5</v>
      </c>
      <c r="E853" s="2">
        <v>100</v>
      </c>
      <c r="F853">
        <v>20</v>
      </c>
      <c r="G853" s="7">
        <v>54.916666666666657</v>
      </c>
      <c r="H853" s="2">
        <v>7522230</v>
      </c>
      <c r="I853" s="2">
        <v>98</v>
      </c>
      <c r="J853" s="2">
        <v>99000</v>
      </c>
      <c r="K853" t="s">
        <v>1790</v>
      </c>
    </row>
    <row r="854" spans="1:11" x14ac:dyDescent="0.25">
      <c r="A854">
        <v>60</v>
      </c>
      <c r="B854" t="s">
        <v>284</v>
      </c>
      <c r="C854" s="1"/>
      <c r="D854">
        <v>5</v>
      </c>
      <c r="E854" s="2">
        <v>100</v>
      </c>
      <c r="F854">
        <v>20</v>
      </c>
      <c r="G854" s="7">
        <v>203.4</v>
      </c>
      <c r="H854" s="2">
        <v>7625618</v>
      </c>
      <c r="I854" s="2">
        <v>98</v>
      </c>
      <c r="J854" s="2">
        <v>99000</v>
      </c>
      <c r="K854" t="s">
        <v>1791</v>
      </c>
    </row>
    <row r="855" spans="1:11" x14ac:dyDescent="0.25">
      <c r="A855">
        <v>60</v>
      </c>
      <c r="B855" t="s">
        <v>286</v>
      </c>
      <c r="C855" s="1"/>
      <c r="D855">
        <v>5</v>
      </c>
      <c r="E855" s="2">
        <v>100</v>
      </c>
      <c r="F855">
        <v>20</v>
      </c>
      <c r="G855" s="7">
        <v>10.266666666666669</v>
      </c>
      <c r="H855" s="2">
        <v>7608858</v>
      </c>
      <c r="I855" s="2">
        <v>98</v>
      </c>
      <c r="J855" s="2">
        <v>99000</v>
      </c>
      <c r="K855" t="s">
        <v>1792</v>
      </c>
    </row>
    <row r="856" spans="1:11" x14ac:dyDescent="0.25">
      <c r="A856">
        <v>60</v>
      </c>
      <c r="B856" t="s">
        <v>282</v>
      </c>
      <c r="C856" s="1"/>
      <c r="D856">
        <v>10</v>
      </c>
      <c r="E856" s="2">
        <v>100</v>
      </c>
      <c r="F856">
        <v>20</v>
      </c>
      <c r="G856" s="7">
        <v>5.6166666666666671</v>
      </c>
      <c r="H856" s="2">
        <v>7522230</v>
      </c>
      <c r="I856" s="2">
        <v>98</v>
      </c>
      <c r="J856" s="2">
        <v>99000</v>
      </c>
      <c r="K856" t="s">
        <v>1790</v>
      </c>
    </row>
    <row r="857" spans="1:11" x14ac:dyDescent="0.25">
      <c r="A857">
        <v>60</v>
      </c>
      <c r="B857" s="6" t="s">
        <v>284</v>
      </c>
      <c r="C857" s="1"/>
      <c r="D857">
        <v>10</v>
      </c>
      <c r="E857" s="2">
        <v>100</v>
      </c>
      <c r="F857">
        <v>20</v>
      </c>
      <c r="G857" s="7">
        <v>14.266666666666669</v>
      </c>
      <c r="H857" s="2">
        <v>7625618</v>
      </c>
      <c r="I857" s="2">
        <v>98</v>
      </c>
      <c r="J857" s="2">
        <v>99000</v>
      </c>
      <c r="K857" t="s">
        <v>1791</v>
      </c>
    </row>
    <row r="858" spans="1:11" x14ac:dyDescent="0.25">
      <c r="A858">
        <v>60</v>
      </c>
      <c r="B858" t="s">
        <v>286</v>
      </c>
      <c r="C858" s="1"/>
      <c r="D858">
        <v>10</v>
      </c>
      <c r="E858" s="2">
        <v>100</v>
      </c>
      <c r="F858">
        <v>20</v>
      </c>
      <c r="G858" s="7">
        <v>14.116666666666671</v>
      </c>
      <c r="H858" s="2">
        <v>7608858</v>
      </c>
      <c r="I858" s="2">
        <v>98</v>
      </c>
      <c r="J858" s="2">
        <v>99000</v>
      </c>
      <c r="K858" t="s">
        <v>1792</v>
      </c>
    </row>
    <row r="859" spans="1:11" x14ac:dyDescent="0.25">
      <c r="A859">
        <v>60</v>
      </c>
      <c r="B859" t="s">
        <v>282</v>
      </c>
      <c r="C859" s="1"/>
      <c r="D859">
        <v>20</v>
      </c>
      <c r="E859" s="2">
        <v>100</v>
      </c>
      <c r="F859">
        <v>20</v>
      </c>
      <c r="G859" s="7">
        <v>30.56666666666667</v>
      </c>
      <c r="H859" s="2">
        <v>7522230</v>
      </c>
      <c r="I859" s="2">
        <v>98</v>
      </c>
      <c r="J859" s="2">
        <v>99000</v>
      </c>
      <c r="K859" t="s">
        <v>1790</v>
      </c>
    </row>
    <row r="860" spans="1:11" x14ac:dyDescent="0.25">
      <c r="A860">
        <v>60</v>
      </c>
      <c r="B860" t="s">
        <v>284</v>
      </c>
      <c r="C860" s="1"/>
      <c r="D860">
        <v>20</v>
      </c>
      <c r="E860" s="2">
        <v>100</v>
      </c>
      <c r="F860">
        <v>20</v>
      </c>
      <c r="G860" s="7">
        <v>30.966666666666669</v>
      </c>
      <c r="H860" s="2">
        <v>7625618</v>
      </c>
      <c r="I860" s="2">
        <v>98</v>
      </c>
      <c r="J860" s="2">
        <v>99000</v>
      </c>
      <c r="K860" t="s">
        <v>1791</v>
      </c>
    </row>
    <row r="861" spans="1:11" x14ac:dyDescent="0.25">
      <c r="A861">
        <v>60</v>
      </c>
      <c r="B861" s="6" t="s">
        <v>286</v>
      </c>
      <c r="C861" s="1"/>
      <c r="D861">
        <v>20</v>
      </c>
      <c r="E861" s="2">
        <v>100</v>
      </c>
      <c r="F861">
        <v>20</v>
      </c>
      <c r="G861" s="7">
        <v>29.55</v>
      </c>
      <c r="H861" s="2">
        <v>7608858</v>
      </c>
      <c r="I861" s="2">
        <v>98</v>
      </c>
      <c r="J861" s="2">
        <v>99000</v>
      </c>
      <c r="K861" t="s">
        <v>1792</v>
      </c>
    </row>
    <row r="862" spans="1:11" x14ac:dyDescent="0.25">
      <c r="A862">
        <v>60</v>
      </c>
      <c r="B862" t="s">
        <v>282</v>
      </c>
      <c r="C862" s="1"/>
      <c r="D862">
        <v>50</v>
      </c>
      <c r="E862" s="2">
        <v>100</v>
      </c>
      <c r="F862">
        <v>20</v>
      </c>
      <c r="G862" s="7">
        <v>57.466666666666669</v>
      </c>
      <c r="H862" s="2">
        <v>7522230</v>
      </c>
      <c r="I862" s="2">
        <v>98</v>
      </c>
      <c r="J862" s="2">
        <v>99000</v>
      </c>
      <c r="K862" t="s">
        <v>1790</v>
      </c>
    </row>
    <row r="863" spans="1:11" x14ac:dyDescent="0.25">
      <c r="A863">
        <v>60</v>
      </c>
      <c r="B863" t="s">
        <v>284</v>
      </c>
      <c r="C863" s="1"/>
      <c r="D863">
        <v>50</v>
      </c>
      <c r="E863" s="2">
        <v>100</v>
      </c>
      <c r="F863">
        <v>20</v>
      </c>
      <c r="G863" s="7">
        <v>58.2</v>
      </c>
      <c r="H863" s="2">
        <v>7625618</v>
      </c>
      <c r="I863" s="2">
        <v>98</v>
      </c>
      <c r="J863" s="2">
        <v>99000</v>
      </c>
      <c r="K863" t="s">
        <v>1791</v>
      </c>
    </row>
    <row r="864" spans="1:11" x14ac:dyDescent="0.25">
      <c r="A864">
        <v>60</v>
      </c>
      <c r="B864" t="s">
        <v>286</v>
      </c>
      <c r="C864" s="1"/>
      <c r="D864">
        <v>50</v>
      </c>
      <c r="E864" s="2">
        <v>100</v>
      </c>
      <c r="F864">
        <v>20</v>
      </c>
      <c r="G864" s="7">
        <v>66.666666666666671</v>
      </c>
      <c r="H864" s="2">
        <v>7608858</v>
      </c>
      <c r="I864" s="2">
        <v>98</v>
      </c>
      <c r="J864" s="2">
        <v>99000</v>
      </c>
      <c r="K864" t="s">
        <v>1792</v>
      </c>
    </row>
    <row r="865" spans="1:11" x14ac:dyDescent="0.25">
      <c r="A865">
        <v>60</v>
      </c>
      <c r="B865" s="6" t="s">
        <v>282</v>
      </c>
      <c r="C865" s="1"/>
      <c r="D865">
        <v>75</v>
      </c>
      <c r="E865" s="2">
        <v>100</v>
      </c>
      <c r="F865">
        <v>20</v>
      </c>
      <c r="G865" s="7">
        <v>65.033333333333331</v>
      </c>
      <c r="H865" s="2">
        <v>7522230</v>
      </c>
      <c r="I865" s="2">
        <v>98</v>
      </c>
      <c r="J865" s="2">
        <v>99000</v>
      </c>
      <c r="K865" t="s">
        <v>1790</v>
      </c>
    </row>
    <row r="866" spans="1:11" x14ac:dyDescent="0.25">
      <c r="A866">
        <v>60</v>
      </c>
      <c r="B866" s="6" t="s">
        <v>284</v>
      </c>
      <c r="C866" s="1"/>
      <c r="D866">
        <v>75</v>
      </c>
      <c r="E866" s="2">
        <v>100</v>
      </c>
      <c r="F866">
        <v>20</v>
      </c>
      <c r="G866" s="7">
        <v>61.81666666666667</v>
      </c>
      <c r="H866" s="2">
        <v>7625618</v>
      </c>
      <c r="I866" s="2">
        <v>98</v>
      </c>
      <c r="J866" s="2">
        <v>99000</v>
      </c>
      <c r="K866" t="s">
        <v>1791</v>
      </c>
    </row>
    <row r="867" spans="1:11" x14ac:dyDescent="0.25">
      <c r="A867">
        <v>60</v>
      </c>
      <c r="B867" s="6" t="s">
        <v>286</v>
      </c>
      <c r="C867" s="1"/>
      <c r="D867">
        <v>75</v>
      </c>
      <c r="E867" s="2">
        <v>100</v>
      </c>
      <c r="F867">
        <v>20</v>
      </c>
      <c r="G867" s="7">
        <v>61.06666666666667</v>
      </c>
      <c r="H867" s="2">
        <v>7608858</v>
      </c>
      <c r="I867" s="2">
        <v>98</v>
      </c>
      <c r="J867" s="2">
        <v>99000</v>
      </c>
      <c r="K867" t="s">
        <v>1792</v>
      </c>
    </row>
    <row r="868" spans="1:11" x14ac:dyDescent="0.25">
      <c r="A868">
        <v>80</v>
      </c>
      <c r="B868" s="1"/>
      <c r="C868" s="6">
        <v>10</v>
      </c>
      <c r="D868">
        <v>1</v>
      </c>
      <c r="E868" s="2">
        <v>500</v>
      </c>
      <c r="F868">
        <v>20</v>
      </c>
      <c r="G868" s="7">
        <v>10.133333333333329</v>
      </c>
      <c r="H868" s="2">
        <v>14049836</v>
      </c>
      <c r="I868" s="2">
        <v>499</v>
      </c>
      <c r="J868" s="2">
        <v>6948634</v>
      </c>
      <c r="K868" t="s">
        <v>1796</v>
      </c>
    </row>
    <row r="869" spans="1:11" x14ac:dyDescent="0.25">
      <c r="A869">
        <v>80</v>
      </c>
      <c r="B869" s="1"/>
      <c r="C869" s="6">
        <v>10</v>
      </c>
      <c r="D869">
        <v>5</v>
      </c>
      <c r="E869" s="2">
        <v>500</v>
      </c>
      <c r="F869">
        <v>20</v>
      </c>
      <c r="G869" s="7">
        <v>25.65</v>
      </c>
      <c r="H869" s="2">
        <v>14091386</v>
      </c>
      <c r="I869" s="2">
        <v>499</v>
      </c>
      <c r="J869" s="2">
        <v>6939284</v>
      </c>
      <c r="K869" t="s">
        <v>1800</v>
      </c>
    </row>
    <row r="870" spans="1:11" x14ac:dyDescent="0.25">
      <c r="A870">
        <v>80</v>
      </c>
      <c r="B870" s="1"/>
      <c r="C870" s="6">
        <v>10</v>
      </c>
      <c r="D870">
        <v>10</v>
      </c>
      <c r="E870" s="2">
        <v>500</v>
      </c>
      <c r="F870">
        <v>20</v>
      </c>
      <c r="G870" s="7">
        <v>40.333333333333343</v>
      </c>
      <c r="H870" s="2">
        <v>14067834</v>
      </c>
      <c r="I870" s="2">
        <v>499</v>
      </c>
      <c r="J870" s="2">
        <v>6942071</v>
      </c>
      <c r="K870" t="s">
        <v>1801</v>
      </c>
    </row>
    <row r="871" spans="1:11" x14ac:dyDescent="0.25">
      <c r="A871">
        <v>80</v>
      </c>
      <c r="B871" s="1"/>
      <c r="C871" s="6">
        <v>10</v>
      </c>
      <c r="D871">
        <v>20</v>
      </c>
      <c r="E871" s="2">
        <v>500</v>
      </c>
      <c r="F871">
        <v>20</v>
      </c>
      <c r="G871" s="7">
        <v>20.233333333333331</v>
      </c>
      <c r="H871" s="2">
        <v>14113194</v>
      </c>
      <c r="I871" s="2">
        <v>498</v>
      </c>
      <c r="J871" s="2">
        <v>6934233</v>
      </c>
      <c r="K871" t="s">
        <v>1802</v>
      </c>
    </row>
    <row r="872" spans="1:11" x14ac:dyDescent="0.25">
      <c r="A872">
        <v>80</v>
      </c>
      <c r="B872" s="6" t="s">
        <v>303</v>
      </c>
      <c r="C872" s="1"/>
      <c r="D872">
        <v>5</v>
      </c>
      <c r="E872" s="2">
        <v>500</v>
      </c>
      <c r="F872">
        <v>20</v>
      </c>
      <c r="G872" s="7">
        <v>11.33333333333333</v>
      </c>
      <c r="H872" s="2">
        <v>14210068</v>
      </c>
      <c r="I872" s="2">
        <v>498</v>
      </c>
      <c r="J872" s="2">
        <v>695000</v>
      </c>
      <c r="K872" t="s">
        <v>1797</v>
      </c>
    </row>
    <row r="873" spans="1:11" x14ac:dyDescent="0.25">
      <c r="A873">
        <v>80</v>
      </c>
      <c r="B873" t="s">
        <v>305</v>
      </c>
      <c r="C873" s="1"/>
      <c r="D873">
        <v>5</v>
      </c>
      <c r="E873" s="2">
        <v>500</v>
      </c>
      <c r="F873">
        <v>20</v>
      </c>
      <c r="G873" s="7">
        <v>11.05</v>
      </c>
      <c r="H873" s="2">
        <v>14201220</v>
      </c>
      <c r="I873" s="2">
        <v>499</v>
      </c>
      <c r="J873" s="2">
        <v>695000</v>
      </c>
      <c r="K873" t="s">
        <v>1798</v>
      </c>
    </row>
    <row r="874" spans="1:11" x14ac:dyDescent="0.25">
      <c r="A874">
        <v>80</v>
      </c>
      <c r="B874" t="s">
        <v>307</v>
      </c>
      <c r="C874" s="1"/>
      <c r="D874">
        <v>5</v>
      </c>
      <c r="E874" s="2">
        <v>500</v>
      </c>
      <c r="F874">
        <v>20</v>
      </c>
      <c r="G874" s="7">
        <v>25.95</v>
      </c>
      <c r="H874" s="2">
        <v>14275508</v>
      </c>
      <c r="I874" s="2">
        <v>498</v>
      </c>
      <c r="J874" s="2">
        <v>695000</v>
      </c>
      <c r="K874" t="s">
        <v>1799</v>
      </c>
    </row>
    <row r="875" spans="1:11" x14ac:dyDescent="0.25">
      <c r="A875">
        <v>80</v>
      </c>
      <c r="B875" t="s">
        <v>303</v>
      </c>
      <c r="C875" s="1"/>
      <c r="D875">
        <v>10</v>
      </c>
      <c r="E875" s="2">
        <v>500</v>
      </c>
      <c r="F875">
        <v>20</v>
      </c>
      <c r="G875" s="7">
        <v>25.366666666666671</v>
      </c>
      <c r="H875" s="2">
        <v>14210068</v>
      </c>
      <c r="I875" s="2">
        <v>498</v>
      </c>
      <c r="J875" s="2">
        <v>695000</v>
      </c>
      <c r="K875" t="s">
        <v>1797</v>
      </c>
    </row>
    <row r="876" spans="1:11" x14ac:dyDescent="0.25">
      <c r="A876">
        <v>80</v>
      </c>
      <c r="B876" s="6" t="s">
        <v>305</v>
      </c>
      <c r="C876" s="1"/>
      <c r="D876">
        <v>10</v>
      </c>
      <c r="E876" s="2">
        <v>500</v>
      </c>
      <c r="F876">
        <v>20</v>
      </c>
      <c r="G876" s="7">
        <v>52.766666666666673</v>
      </c>
      <c r="H876" s="2">
        <v>14201220</v>
      </c>
      <c r="I876" s="2">
        <v>499</v>
      </c>
      <c r="J876" s="2">
        <v>695000</v>
      </c>
      <c r="K876" t="s">
        <v>1798</v>
      </c>
    </row>
    <row r="877" spans="1:11" x14ac:dyDescent="0.25">
      <c r="A877">
        <v>80</v>
      </c>
      <c r="B877" t="s">
        <v>307</v>
      </c>
      <c r="C877" s="1"/>
      <c r="D877">
        <v>10</v>
      </c>
      <c r="E877" s="2">
        <v>500</v>
      </c>
      <c r="F877">
        <v>20</v>
      </c>
      <c r="G877" s="7">
        <v>44.483333333333327</v>
      </c>
      <c r="H877" s="2">
        <v>14275508</v>
      </c>
      <c r="I877" s="2">
        <v>498</v>
      </c>
      <c r="J877" s="2">
        <v>695000</v>
      </c>
      <c r="K877" t="s">
        <v>1799</v>
      </c>
    </row>
    <row r="878" spans="1:11" x14ac:dyDescent="0.25">
      <c r="A878">
        <v>80</v>
      </c>
      <c r="B878" t="s">
        <v>303</v>
      </c>
      <c r="C878" s="1"/>
      <c r="D878">
        <v>20</v>
      </c>
      <c r="E878" s="2">
        <v>500</v>
      </c>
      <c r="F878">
        <v>20</v>
      </c>
      <c r="G878" s="7">
        <v>8.1166666666666671</v>
      </c>
      <c r="H878" s="2">
        <v>14210068</v>
      </c>
      <c r="I878" s="2">
        <v>498</v>
      </c>
      <c r="J878" s="2">
        <v>695000</v>
      </c>
      <c r="K878" t="s">
        <v>1797</v>
      </c>
    </row>
    <row r="879" spans="1:11" x14ac:dyDescent="0.25">
      <c r="A879">
        <v>80</v>
      </c>
      <c r="B879" t="s">
        <v>305</v>
      </c>
      <c r="C879" s="1"/>
      <c r="D879">
        <v>20</v>
      </c>
      <c r="E879" s="2">
        <v>500</v>
      </c>
      <c r="F879">
        <v>20</v>
      </c>
      <c r="G879" s="7">
        <v>8.0333333333333332</v>
      </c>
      <c r="H879" s="2">
        <v>14201220</v>
      </c>
      <c r="I879" s="2">
        <v>499</v>
      </c>
      <c r="J879" s="2">
        <v>695000</v>
      </c>
      <c r="K879" t="s">
        <v>1798</v>
      </c>
    </row>
    <row r="880" spans="1:11" x14ac:dyDescent="0.25">
      <c r="A880">
        <v>80</v>
      </c>
      <c r="B880" s="6" t="s">
        <v>307</v>
      </c>
      <c r="C880" s="1"/>
      <c r="D880">
        <v>20</v>
      </c>
      <c r="E880" s="2">
        <v>500</v>
      </c>
      <c r="F880">
        <v>20</v>
      </c>
      <c r="G880" s="7">
        <v>8.0666666666666664</v>
      </c>
      <c r="H880" s="2">
        <v>14275508</v>
      </c>
      <c r="I880" s="2">
        <v>498</v>
      </c>
      <c r="J880" s="2">
        <v>695000</v>
      </c>
      <c r="K880" t="s">
        <v>1799</v>
      </c>
    </row>
    <row r="881" spans="1:11" x14ac:dyDescent="0.25">
      <c r="A881">
        <v>80</v>
      </c>
      <c r="B881" t="s">
        <v>303</v>
      </c>
      <c r="C881" s="1"/>
      <c r="D881">
        <v>50</v>
      </c>
      <c r="E881" s="2">
        <v>500</v>
      </c>
      <c r="F881">
        <v>20</v>
      </c>
      <c r="G881" s="7">
        <v>20.833333333333329</v>
      </c>
      <c r="H881" s="2">
        <v>14210068</v>
      </c>
      <c r="I881" s="2">
        <v>498</v>
      </c>
      <c r="J881" s="2">
        <v>695000</v>
      </c>
      <c r="K881" t="s">
        <v>1797</v>
      </c>
    </row>
    <row r="882" spans="1:11" x14ac:dyDescent="0.25">
      <c r="A882">
        <v>80</v>
      </c>
      <c r="B882" t="s">
        <v>305</v>
      </c>
      <c r="C882" s="1"/>
      <c r="D882">
        <v>50</v>
      </c>
      <c r="E882" s="2">
        <v>500</v>
      </c>
      <c r="F882">
        <v>20</v>
      </c>
      <c r="G882" s="7">
        <v>19.883333333333329</v>
      </c>
      <c r="H882" s="2">
        <v>14201220</v>
      </c>
      <c r="I882" s="2">
        <v>499</v>
      </c>
      <c r="J882" s="2">
        <v>695000</v>
      </c>
      <c r="K882" t="s">
        <v>1798</v>
      </c>
    </row>
    <row r="883" spans="1:11" x14ac:dyDescent="0.25">
      <c r="A883">
        <v>80</v>
      </c>
      <c r="B883" t="s">
        <v>307</v>
      </c>
      <c r="C883" s="1"/>
      <c r="D883">
        <v>50</v>
      </c>
      <c r="E883" s="2">
        <v>500</v>
      </c>
      <c r="F883">
        <v>20</v>
      </c>
      <c r="G883" s="7">
        <v>40.666666666666657</v>
      </c>
      <c r="H883" s="2">
        <v>14275508</v>
      </c>
      <c r="I883" s="2">
        <v>498</v>
      </c>
      <c r="J883" s="2">
        <v>695000</v>
      </c>
      <c r="K883" t="s">
        <v>1799</v>
      </c>
    </row>
    <row r="884" spans="1:11" x14ac:dyDescent="0.25">
      <c r="A884">
        <v>80</v>
      </c>
      <c r="B884" t="s">
        <v>303</v>
      </c>
      <c r="C884" s="1"/>
      <c r="D884">
        <v>75</v>
      </c>
      <c r="E884" s="2">
        <v>500</v>
      </c>
      <c r="F884">
        <v>20</v>
      </c>
      <c r="G884" s="7">
        <v>39.75</v>
      </c>
      <c r="H884" s="2">
        <v>14210068</v>
      </c>
      <c r="I884" s="2">
        <v>498</v>
      </c>
      <c r="J884" s="2">
        <v>695000</v>
      </c>
      <c r="K884" t="s">
        <v>1797</v>
      </c>
    </row>
    <row r="885" spans="1:11" x14ac:dyDescent="0.25">
      <c r="A885">
        <v>80</v>
      </c>
      <c r="B885" t="s">
        <v>305</v>
      </c>
      <c r="C885" s="1"/>
      <c r="D885">
        <v>75</v>
      </c>
      <c r="E885" s="2">
        <v>500</v>
      </c>
      <c r="F885">
        <v>20</v>
      </c>
      <c r="G885" s="7">
        <v>39.56666666666667</v>
      </c>
      <c r="H885" s="2">
        <v>14201220</v>
      </c>
      <c r="I885" s="2">
        <v>499</v>
      </c>
      <c r="J885" s="2">
        <v>695000</v>
      </c>
      <c r="K885" t="s">
        <v>1798</v>
      </c>
    </row>
    <row r="886" spans="1:11" x14ac:dyDescent="0.25">
      <c r="A886">
        <v>80</v>
      </c>
      <c r="B886" t="s">
        <v>307</v>
      </c>
      <c r="C886" s="1"/>
      <c r="D886">
        <v>75</v>
      </c>
      <c r="E886" s="2">
        <v>500</v>
      </c>
      <c r="F886">
        <v>20</v>
      </c>
      <c r="G886" s="7">
        <v>7.45</v>
      </c>
      <c r="H886" s="2">
        <v>14275508</v>
      </c>
      <c r="I886" s="2">
        <v>498</v>
      </c>
      <c r="J886" s="2">
        <v>695000</v>
      </c>
      <c r="K886" t="s">
        <v>1799</v>
      </c>
    </row>
    <row r="887" spans="1:11" x14ac:dyDescent="0.25">
      <c r="A887">
        <v>80</v>
      </c>
      <c r="B887" t="s">
        <v>303</v>
      </c>
      <c r="C887" s="1"/>
      <c r="D887">
        <v>100</v>
      </c>
      <c r="E887" s="2">
        <v>500</v>
      </c>
      <c r="F887">
        <v>20</v>
      </c>
      <c r="G887" s="7">
        <v>7.9833333333333334</v>
      </c>
      <c r="H887" s="2">
        <v>14210068</v>
      </c>
      <c r="I887" s="2">
        <v>498</v>
      </c>
      <c r="J887" s="2">
        <v>695000</v>
      </c>
      <c r="K887" t="s">
        <v>1797</v>
      </c>
    </row>
    <row r="888" spans="1:11" x14ac:dyDescent="0.25">
      <c r="A888">
        <v>80</v>
      </c>
      <c r="B888" t="s">
        <v>305</v>
      </c>
      <c r="C888" s="1"/>
      <c r="D888">
        <v>100</v>
      </c>
      <c r="E888" s="2">
        <v>500</v>
      </c>
      <c r="F888">
        <v>20</v>
      </c>
      <c r="G888" s="7">
        <v>8.1</v>
      </c>
      <c r="H888" s="2">
        <v>14201220</v>
      </c>
      <c r="I888" s="2">
        <v>499</v>
      </c>
      <c r="J888" s="2">
        <v>695000</v>
      </c>
      <c r="K888" t="s">
        <v>1798</v>
      </c>
    </row>
    <row r="889" spans="1:11" x14ac:dyDescent="0.25">
      <c r="A889">
        <v>80</v>
      </c>
      <c r="B889" t="s">
        <v>307</v>
      </c>
      <c r="C889" s="1"/>
      <c r="D889">
        <v>100</v>
      </c>
      <c r="E889" s="2">
        <v>500</v>
      </c>
      <c r="F889">
        <v>20</v>
      </c>
      <c r="G889" s="7">
        <v>19.366666666666671</v>
      </c>
      <c r="H889" s="2">
        <v>14275508</v>
      </c>
      <c r="I889" s="2">
        <v>498</v>
      </c>
      <c r="J889" s="2">
        <v>695000</v>
      </c>
      <c r="K889" t="s">
        <v>1799</v>
      </c>
    </row>
    <row r="890" spans="1:11" x14ac:dyDescent="0.25">
      <c r="A890">
        <v>80</v>
      </c>
      <c r="B890" t="s">
        <v>307</v>
      </c>
      <c r="C890" s="1"/>
      <c r="D890">
        <v>100</v>
      </c>
      <c r="E890" s="2">
        <v>500</v>
      </c>
      <c r="F890">
        <v>20</v>
      </c>
      <c r="G890" s="7">
        <v>19.016666666666669</v>
      </c>
      <c r="H890" s="2">
        <v>14275508</v>
      </c>
      <c r="I890" s="2">
        <v>498</v>
      </c>
      <c r="J890" s="2">
        <v>695000</v>
      </c>
      <c r="K890" t="s">
        <v>1799</v>
      </c>
    </row>
    <row r="891" spans="1:11" x14ac:dyDescent="0.25">
      <c r="A891">
        <v>80</v>
      </c>
      <c r="B891" t="s">
        <v>303</v>
      </c>
      <c r="C891" s="1"/>
      <c r="D891">
        <v>150</v>
      </c>
      <c r="E891" s="2">
        <v>500</v>
      </c>
      <c r="F891">
        <v>20</v>
      </c>
      <c r="G891" s="7">
        <v>18.633333333333329</v>
      </c>
      <c r="H891" s="2">
        <v>14210068</v>
      </c>
      <c r="I891" s="2">
        <v>498</v>
      </c>
      <c r="J891" s="2">
        <v>695000</v>
      </c>
      <c r="K891" t="s">
        <v>1797</v>
      </c>
    </row>
    <row r="892" spans="1:11" x14ac:dyDescent="0.25">
      <c r="A892">
        <v>80</v>
      </c>
      <c r="B892" t="s">
        <v>305</v>
      </c>
      <c r="C892" s="1"/>
      <c r="D892">
        <v>150</v>
      </c>
      <c r="E892" s="2">
        <v>500</v>
      </c>
      <c r="F892">
        <v>20</v>
      </c>
      <c r="G892" s="7">
        <v>37.583333333333343</v>
      </c>
      <c r="H892" s="2">
        <v>14201220</v>
      </c>
      <c r="I892" s="2">
        <v>499</v>
      </c>
      <c r="J892" s="2">
        <v>695000</v>
      </c>
      <c r="K892" t="s">
        <v>1798</v>
      </c>
    </row>
    <row r="893" spans="1:11" x14ac:dyDescent="0.25">
      <c r="A893">
        <v>80</v>
      </c>
      <c r="B893" t="s">
        <v>303</v>
      </c>
      <c r="C893" s="1"/>
      <c r="D893">
        <v>5</v>
      </c>
      <c r="E893" s="2">
        <v>250</v>
      </c>
      <c r="F893">
        <v>20</v>
      </c>
      <c r="G893" s="7">
        <v>45.95</v>
      </c>
      <c r="H893" s="2">
        <v>14210068</v>
      </c>
      <c r="I893" s="2">
        <v>248</v>
      </c>
      <c r="J893" s="2">
        <v>347500</v>
      </c>
      <c r="K893" t="s">
        <v>1797</v>
      </c>
    </row>
    <row r="894" spans="1:11" x14ac:dyDescent="0.25">
      <c r="A894">
        <v>80</v>
      </c>
      <c r="B894" t="s">
        <v>305</v>
      </c>
      <c r="C894" s="1"/>
      <c r="D894">
        <v>5</v>
      </c>
      <c r="E894" s="2">
        <v>250</v>
      </c>
      <c r="F894">
        <v>20</v>
      </c>
      <c r="G894" s="7">
        <v>36.65</v>
      </c>
      <c r="H894" s="2">
        <v>14201220</v>
      </c>
      <c r="I894" s="2">
        <v>249</v>
      </c>
      <c r="J894" s="2">
        <v>347500</v>
      </c>
      <c r="K894" t="s">
        <v>1798</v>
      </c>
    </row>
    <row r="895" spans="1:11" x14ac:dyDescent="0.25">
      <c r="A895">
        <v>80</v>
      </c>
      <c r="B895" t="s">
        <v>307</v>
      </c>
      <c r="C895" s="1"/>
      <c r="D895">
        <v>5</v>
      </c>
      <c r="E895" s="2">
        <v>250</v>
      </c>
      <c r="F895">
        <v>20</v>
      </c>
      <c r="G895" s="7">
        <v>7.3</v>
      </c>
      <c r="H895" s="2">
        <v>14275508</v>
      </c>
      <c r="I895" s="2">
        <v>248</v>
      </c>
      <c r="J895" s="2">
        <v>347500</v>
      </c>
      <c r="K895" t="s">
        <v>1799</v>
      </c>
    </row>
    <row r="896" spans="1:11" x14ac:dyDescent="0.25">
      <c r="A896">
        <v>80</v>
      </c>
      <c r="B896" t="s">
        <v>303</v>
      </c>
      <c r="C896" s="1"/>
      <c r="D896">
        <v>10</v>
      </c>
      <c r="E896" s="2">
        <v>250</v>
      </c>
      <c r="F896">
        <v>20</v>
      </c>
      <c r="G896" s="7">
        <v>7.8833333333333329</v>
      </c>
      <c r="H896" s="2">
        <v>14210068</v>
      </c>
      <c r="I896" s="2">
        <v>248</v>
      </c>
      <c r="J896" s="2">
        <v>347500</v>
      </c>
      <c r="K896" t="s">
        <v>1797</v>
      </c>
    </row>
    <row r="897" spans="1:11" x14ac:dyDescent="0.25">
      <c r="A897">
        <v>80</v>
      </c>
      <c r="B897" t="s">
        <v>305</v>
      </c>
      <c r="C897" s="1"/>
      <c r="D897">
        <v>10</v>
      </c>
      <c r="E897" s="2">
        <v>250</v>
      </c>
      <c r="F897">
        <v>20</v>
      </c>
      <c r="G897" s="7">
        <v>7.7</v>
      </c>
      <c r="H897" s="2">
        <v>14201220</v>
      </c>
      <c r="I897" s="2">
        <v>249</v>
      </c>
      <c r="J897" s="2">
        <v>347500</v>
      </c>
      <c r="K897" t="s">
        <v>1798</v>
      </c>
    </row>
    <row r="898" spans="1:11" x14ac:dyDescent="0.25">
      <c r="A898">
        <v>80</v>
      </c>
      <c r="B898" t="s">
        <v>307</v>
      </c>
      <c r="C898" s="1"/>
      <c r="D898">
        <v>10</v>
      </c>
      <c r="E898" s="2">
        <v>250</v>
      </c>
      <c r="F898">
        <v>20</v>
      </c>
      <c r="G898" s="7">
        <v>19.45</v>
      </c>
      <c r="H898" s="2">
        <v>14275508</v>
      </c>
      <c r="I898" s="2">
        <v>248</v>
      </c>
      <c r="J898" s="2">
        <v>347500</v>
      </c>
      <c r="K898" t="s">
        <v>1799</v>
      </c>
    </row>
    <row r="899" spans="1:11" x14ac:dyDescent="0.25">
      <c r="A899">
        <v>80</v>
      </c>
      <c r="B899" t="s">
        <v>303</v>
      </c>
      <c r="C899" s="1"/>
      <c r="D899">
        <v>20</v>
      </c>
      <c r="E899" s="2">
        <v>250</v>
      </c>
      <c r="F899">
        <v>20</v>
      </c>
      <c r="G899" s="7">
        <v>19.31666666666667</v>
      </c>
      <c r="H899" s="2">
        <v>14210068</v>
      </c>
      <c r="I899" s="2">
        <v>248</v>
      </c>
      <c r="J899" s="2">
        <v>347500</v>
      </c>
      <c r="K899" t="s">
        <v>1797</v>
      </c>
    </row>
    <row r="900" spans="1:11" x14ac:dyDescent="0.25">
      <c r="A900">
        <v>80</v>
      </c>
      <c r="B900" t="s">
        <v>305</v>
      </c>
      <c r="C900" s="1"/>
      <c r="D900">
        <v>20</v>
      </c>
      <c r="E900" s="2">
        <v>250</v>
      </c>
      <c r="F900">
        <v>20</v>
      </c>
      <c r="G900" s="7">
        <v>19.366666666666671</v>
      </c>
      <c r="H900" s="2">
        <v>14201220</v>
      </c>
      <c r="I900" s="2">
        <v>249</v>
      </c>
      <c r="J900" s="2">
        <v>347500</v>
      </c>
      <c r="K900" t="s">
        <v>1798</v>
      </c>
    </row>
    <row r="901" spans="1:11" x14ac:dyDescent="0.25">
      <c r="A901">
        <v>80</v>
      </c>
      <c r="B901" t="s">
        <v>307</v>
      </c>
      <c r="C901" s="1"/>
      <c r="D901">
        <v>20</v>
      </c>
      <c r="E901" s="2">
        <v>250</v>
      </c>
      <c r="F901">
        <v>20</v>
      </c>
      <c r="G901" s="7">
        <v>35.833333333333343</v>
      </c>
      <c r="H901" s="2">
        <v>14275508</v>
      </c>
      <c r="I901" s="2">
        <v>248</v>
      </c>
      <c r="J901" s="2">
        <v>347500</v>
      </c>
      <c r="K901" t="s">
        <v>1799</v>
      </c>
    </row>
    <row r="902" spans="1:11" x14ac:dyDescent="0.25">
      <c r="A902">
        <v>80</v>
      </c>
      <c r="B902" t="s">
        <v>303</v>
      </c>
      <c r="C902" s="1"/>
      <c r="D902">
        <v>50</v>
      </c>
      <c r="E902" s="2">
        <v>250</v>
      </c>
      <c r="F902">
        <v>20</v>
      </c>
      <c r="G902" s="7">
        <v>36.033333333333331</v>
      </c>
      <c r="H902" s="2">
        <v>14210068</v>
      </c>
      <c r="I902" s="2">
        <v>248</v>
      </c>
      <c r="J902" s="2">
        <v>347500</v>
      </c>
      <c r="K902" t="s">
        <v>1797</v>
      </c>
    </row>
    <row r="903" spans="1:11" x14ac:dyDescent="0.25">
      <c r="A903">
        <v>80</v>
      </c>
      <c r="B903" t="s">
        <v>305</v>
      </c>
      <c r="C903" s="1"/>
      <c r="D903">
        <v>50</v>
      </c>
      <c r="E903" s="2">
        <v>250</v>
      </c>
      <c r="F903">
        <v>20</v>
      </c>
      <c r="G903" s="7">
        <v>41.85</v>
      </c>
      <c r="H903" s="2">
        <v>14201220</v>
      </c>
      <c r="I903" s="2">
        <v>249</v>
      </c>
      <c r="J903" s="2">
        <v>347500</v>
      </c>
      <c r="K903" t="s">
        <v>1798</v>
      </c>
    </row>
    <row r="904" spans="1:11" x14ac:dyDescent="0.25">
      <c r="A904">
        <v>80</v>
      </c>
      <c r="B904" t="s">
        <v>307</v>
      </c>
      <c r="C904" s="1"/>
      <c r="D904">
        <v>50</v>
      </c>
      <c r="E904" s="2">
        <v>250</v>
      </c>
      <c r="F904">
        <v>20</v>
      </c>
      <c r="G904" s="7">
        <v>8.1833333333333336</v>
      </c>
      <c r="H904" s="2">
        <v>14275508</v>
      </c>
      <c r="I904" s="2">
        <v>248</v>
      </c>
      <c r="J904" s="2">
        <v>347500</v>
      </c>
      <c r="K904" t="s">
        <v>1799</v>
      </c>
    </row>
    <row r="905" spans="1:11" x14ac:dyDescent="0.25">
      <c r="A905">
        <v>80</v>
      </c>
      <c r="B905" t="s">
        <v>303</v>
      </c>
      <c r="C905" s="1"/>
      <c r="D905">
        <v>75</v>
      </c>
      <c r="E905" s="2">
        <v>250</v>
      </c>
      <c r="F905">
        <v>20</v>
      </c>
      <c r="G905" s="7">
        <v>7.55</v>
      </c>
      <c r="H905" s="2">
        <v>14210068</v>
      </c>
      <c r="I905" s="2">
        <v>248</v>
      </c>
      <c r="J905" s="2">
        <v>347500</v>
      </c>
      <c r="K905" t="s">
        <v>1797</v>
      </c>
    </row>
    <row r="906" spans="1:11" x14ac:dyDescent="0.25">
      <c r="A906">
        <v>80</v>
      </c>
      <c r="B906" t="s">
        <v>305</v>
      </c>
      <c r="C906" s="1"/>
      <c r="D906">
        <v>75</v>
      </c>
      <c r="E906" s="2">
        <v>250</v>
      </c>
      <c r="F906">
        <v>20</v>
      </c>
      <c r="G906" s="7">
        <v>7.45</v>
      </c>
      <c r="H906" s="2">
        <v>14201220</v>
      </c>
      <c r="I906" s="2">
        <v>249</v>
      </c>
      <c r="J906" s="2">
        <v>347500</v>
      </c>
      <c r="K906" t="s">
        <v>1798</v>
      </c>
    </row>
    <row r="907" spans="1:11" x14ac:dyDescent="0.25">
      <c r="A907">
        <v>80</v>
      </c>
      <c r="B907" t="s">
        <v>307</v>
      </c>
      <c r="C907" s="1"/>
      <c r="D907">
        <v>75</v>
      </c>
      <c r="E907" s="2">
        <v>250</v>
      </c>
      <c r="F907">
        <v>20</v>
      </c>
      <c r="G907" s="7">
        <v>24.2</v>
      </c>
      <c r="H907" s="2">
        <v>14275508</v>
      </c>
      <c r="I907" s="2">
        <v>248</v>
      </c>
      <c r="J907" s="2">
        <v>347500</v>
      </c>
      <c r="K907" t="s">
        <v>1799</v>
      </c>
    </row>
    <row r="908" spans="1:11" x14ac:dyDescent="0.25">
      <c r="A908">
        <v>80</v>
      </c>
      <c r="B908" t="s">
        <v>303</v>
      </c>
      <c r="C908" s="1"/>
      <c r="D908">
        <v>100</v>
      </c>
      <c r="E908" s="2">
        <v>250</v>
      </c>
      <c r="F908">
        <v>20</v>
      </c>
      <c r="G908" s="7">
        <v>25.583333333333329</v>
      </c>
      <c r="H908" s="2">
        <v>14210068</v>
      </c>
      <c r="I908" s="2">
        <v>248</v>
      </c>
      <c r="J908" s="2">
        <v>347500</v>
      </c>
      <c r="K908" t="s">
        <v>1797</v>
      </c>
    </row>
    <row r="909" spans="1:11" x14ac:dyDescent="0.25">
      <c r="A909">
        <v>80</v>
      </c>
      <c r="B909" t="s">
        <v>305</v>
      </c>
      <c r="C909" s="1"/>
      <c r="D909">
        <v>100</v>
      </c>
      <c r="E909" s="2">
        <v>250</v>
      </c>
      <c r="F909">
        <v>20</v>
      </c>
      <c r="G909" s="7">
        <v>27.1</v>
      </c>
      <c r="H909" s="2">
        <v>14201220</v>
      </c>
      <c r="I909" s="2">
        <v>249</v>
      </c>
      <c r="J909" s="2">
        <v>347500</v>
      </c>
      <c r="K909" t="s">
        <v>1798</v>
      </c>
    </row>
    <row r="910" spans="1:11" x14ac:dyDescent="0.25">
      <c r="A910">
        <v>80</v>
      </c>
      <c r="B910" t="s">
        <v>307</v>
      </c>
      <c r="C910" s="1"/>
      <c r="D910">
        <v>100</v>
      </c>
      <c r="E910" s="2">
        <v>250</v>
      </c>
      <c r="F910">
        <v>20</v>
      </c>
      <c r="G910" s="7">
        <v>51.4</v>
      </c>
      <c r="H910" s="2">
        <v>14275508</v>
      </c>
      <c r="I910" s="2">
        <v>248</v>
      </c>
      <c r="J910" s="2">
        <v>347500</v>
      </c>
      <c r="K910" t="s">
        <v>1799</v>
      </c>
    </row>
    <row r="911" spans="1:11" x14ac:dyDescent="0.25">
      <c r="A911">
        <v>80</v>
      </c>
      <c r="B911" t="s">
        <v>303</v>
      </c>
      <c r="C911" s="1"/>
      <c r="D911">
        <v>150</v>
      </c>
      <c r="E911" s="2">
        <v>250</v>
      </c>
      <c r="F911">
        <v>20</v>
      </c>
      <c r="G911" s="7">
        <v>53.366666666666667</v>
      </c>
      <c r="H911" s="2">
        <v>14210068</v>
      </c>
      <c r="I911" s="2">
        <v>248</v>
      </c>
      <c r="J911" s="2">
        <v>347500</v>
      </c>
      <c r="K911" t="s">
        <v>1797</v>
      </c>
    </row>
    <row r="912" spans="1:11" x14ac:dyDescent="0.25">
      <c r="A912">
        <v>80</v>
      </c>
      <c r="B912" t="s">
        <v>305</v>
      </c>
      <c r="C912" s="1"/>
      <c r="D912">
        <v>150</v>
      </c>
      <c r="E912" s="2">
        <v>250</v>
      </c>
      <c r="F912">
        <v>20</v>
      </c>
      <c r="G912" s="7">
        <v>53.266666666666673</v>
      </c>
      <c r="H912" s="2">
        <v>14201220</v>
      </c>
      <c r="I912" s="2">
        <v>249</v>
      </c>
      <c r="J912" s="2">
        <v>347500</v>
      </c>
      <c r="K912" t="s">
        <v>1798</v>
      </c>
    </row>
    <row r="913" spans="1:11" x14ac:dyDescent="0.25">
      <c r="A913">
        <v>80</v>
      </c>
      <c r="B913" t="s">
        <v>307</v>
      </c>
      <c r="C913" s="1"/>
      <c r="D913">
        <v>150</v>
      </c>
      <c r="E913" s="2">
        <v>250</v>
      </c>
      <c r="F913">
        <v>20</v>
      </c>
      <c r="G913" s="7">
        <v>10.866666666666671</v>
      </c>
      <c r="H913" s="2">
        <v>14275508</v>
      </c>
      <c r="I913" s="2">
        <v>248</v>
      </c>
      <c r="J913" s="2">
        <v>347500</v>
      </c>
      <c r="K913" t="s">
        <v>1799</v>
      </c>
    </row>
    <row r="914" spans="1:11" x14ac:dyDescent="0.25">
      <c r="A914">
        <v>80</v>
      </c>
      <c r="B914" t="s">
        <v>303</v>
      </c>
      <c r="C914" s="1"/>
      <c r="D914">
        <v>5</v>
      </c>
      <c r="E914" s="2">
        <v>100</v>
      </c>
      <c r="F914">
        <v>20</v>
      </c>
      <c r="G914" s="7">
        <v>10.66666666666667</v>
      </c>
      <c r="H914" s="2">
        <v>14210068</v>
      </c>
      <c r="I914" s="2">
        <v>98</v>
      </c>
      <c r="J914" s="2">
        <v>139000</v>
      </c>
      <c r="K914" t="s">
        <v>1797</v>
      </c>
    </row>
    <row r="915" spans="1:11" x14ac:dyDescent="0.25">
      <c r="A915">
        <v>80</v>
      </c>
      <c r="B915" t="s">
        <v>305</v>
      </c>
      <c r="C915" s="1"/>
      <c r="D915">
        <v>5</v>
      </c>
      <c r="E915" s="2">
        <v>100</v>
      </c>
      <c r="F915">
        <v>20</v>
      </c>
      <c r="G915" s="7">
        <v>10.71666666666667</v>
      </c>
      <c r="H915" s="2">
        <v>14201220</v>
      </c>
      <c r="I915" s="2">
        <v>99</v>
      </c>
      <c r="J915" s="2">
        <v>139000</v>
      </c>
      <c r="K915" t="s">
        <v>1798</v>
      </c>
    </row>
    <row r="916" spans="1:11" x14ac:dyDescent="0.25">
      <c r="A916">
        <v>80</v>
      </c>
      <c r="B916" t="s">
        <v>307</v>
      </c>
      <c r="C916" s="1"/>
      <c r="D916">
        <v>5</v>
      </c>
      <c r="E916" s="2">
        <v>100</v>
      </c>
      <c r="F916">
        <v>20</v>
      </c>
      <c r="G916" s="7">
        <v>26.966666666666669</v>
      </c>
      <c r="H916" s="2">
        <v>14275508</v>
      </c>
      <c r="I916" s="2">
        <v>98</v>
      </c>
      <c r="J916" s="2">
        <v>139000</v>
      </c>
      <c r="K916" t="s">
        <v>1799</v>
      </c>
    </row>
    <row r="917" spans="1:11" x14ac:dyDescent="0.25">
      <c r="A917">
        <v>80</v>
      </c>
      <c r="B917" t="s">
        <v>303</v>
      </c>
      <c r="C917" s="1"/>
      <c r="D917">
        <v>10</v>
      </c>
      <c r="E917" s="2">
        <v>100</v>
      </c>
      <c r="F917">
        <v>20</v>
      </c>
      <c r="G917" s="7">
        <v>26.866666666666671</v>
      </c>
      <c r="H917" s="2">
        <v>14210068</v>
      </c>
      <c r="I917" s="2">
        <v>98</v>
      </c>
      <c r="J917" s="2">
        <v>139000</v>
      </c>
      <c r="K917" t="s">
        <v>1797</v>
      </c>
    </row>
    <row r="918" spans="1:11" x14ac:dyDescent="0.25">
      <c r="A918">
        <v>80</v>
      </c>
      <c r="B918" t="s">
        <v>305</v>
      </c>
      <c r="C918" s="1"/>
      <c r="D918">
        <v>10</v>
      </c>
      <c r="E918" s="2">
        <v>100</v>
      </c>
      <c r="F918">
        <v>20</v>
      </c>
      <c r="G918" s="7">
        <v>26.81666666666667</v>
      </c>
      <c r="H918" s="2">
        <v>14201220</v>
      </c>
      <c r="I918" s="2">
        <v>99</v>
      </c>
      <c r="J918" s="2">
        <v>139000</v>
      </c>
      <c r="K918" t="s">
        <v>1798</v>
      </c>
    </row>
    <row r="919" spans="1:11" x14ac:dyDescent="0.25">
      <c r="A919">
        <v>80</v>
      </c>
      <c r="B919" t="s">
        <v>307</v>
      </c>
      <c r="C919" s="1"/>
      <c r="D919">
        <v>10</v>
      </c>
      <c r="E919" s="2">
        <v>100</v>
      </c>
      <c r="F919">
        <v>20</v>
      </c>
      <c r="G919" s="7">
        <v>55</v>
      </c>
      <c r="H919" s="2">
        <v>14275508</v>
      </c>
      <c r="I919" s="2">
        <v>98</v>
      </c>
      <c r="J919" s="2">
        <v>139000</v>
      </c>
      <c r="K919" t="s">
        <v>1799</v>
      </c>
    </row>
    <row r="920" spans="1:11" x14ac:dyDescent="0.25">
      <c r="A920">
        <v>80</v>
      </c>
      <c r="B920" t="s">
        <v>303</v>
      </c>
      <c r="C920" s="1"/>
      <c r="D920">
        <v>20</v>
      </c>
      <c r="E920" s="2">
        <v>100</v>
      </c>
      <c r="F920">
        <v>20</v>
      </c>
      <c r="G920" s="7">
        <v>53.416666666666657</v>
      </c>
      <c r="H920" s="2">
        <v>14210068</v>
      </c>
      <c r="I920" s="2">
        <v>98</v>
      </c>
      <c r="J920" s="2">
        <v>139000</v>
      </c>
      <c r="K920" t="s">
        <v>1797</v>
      </c>
    </row>
    <row r="921" spans="1:11" x14ac:dyDescent="0.25">
      <c r="A921">
        <v>80</v>
      </c>
      <c r="B921" t="s">
        <v>305</v>
      </c>
      <c r="C921" s="1"/>
      <c r="D921">
        <v>20</v>
      </c>
      <c r="E921" s="2">
        <v>100</v>
      </c>
      <c r="F921">
        <v>20</v>
      </c>
      <c r="G921" s="7">
        <v>54.233333333333327</v>
      </c>
      <c r="H921" s="2">
        <v>14201220</v>
      </c>
      <c r="I921" s="2">
        <v>99</v>
      </c>
      <c r="J921" s="2">
        <v>139000</v>
      </c>
      <c r="K921" t="s">
        <v>1798</v>
      </c>
    </row>
    <row r="922" spans="1:11" x14ac:dyDescent="0.25">
      <c r="A922">
        <v>80</v>
      </c>
      <c r="B922" t="s">
        <v>307</v>
      </c>
      <c r="C922" s="1"/>
      <c r="D922">
        <v>20</v>
      </c>
      <c r="E922" s="2">
        <v>100</v>
      </c>
      <c r="F922">
        <v>20</v>
      </c>
      <c r="G922" s="7">
        <v>10.883333333333329</v>
      </c>
      <c r="H922" s="2">
        <v>14275508</v>
      </c>
      <c r="I922" s="2">
        <v>98</v>
      </c>
      <c r="J922" s="2">
        <v>139000</v>
      </c>
      <c r="K922" t="s">
        <v>1799</v>
      </c>
    </row>
    <row r="923" spans="1:11" x14ac:dyDescent="0.25">
      <c r="A923">
        <v>80</v>
      </c>
      <c r="B923" t="s">
        <v>303</v>
      </c>
      <c r="C923" s="1"/>
      <c r="D923">
        <v>50</v>
      </c>
      <c r="E923" s="2">
        <v>100</v>
      </c>
      <c r="F923">
        <v>20</v>
      </c>
      <c r="G923" s="7">
        <v>10.766666666666669</v>
      </c>
      <c r="H923" s="2">
        <v>14210068</v>
      </c>
      <c r="I923" s="2">
        <v>98</v>
      </c>
      <c r="J923" s="2">
        <v>139000</v>
      </c>
      <c r="K923" t="s">
        <v>1797</v>
      </c>
    </row>
    <row r="924" spans="1:11" x14ac:dyDescent="0.25">
      <c r="A924">
        <v>80</v>
      </c>
      <c r="B924" t="s">
        <v>305</v>
      </c>
      <c r="C924" s="1"/>
      <c r="D924">
        <v>50</v>
      </c>
      <c r="E924" s="2">
        <v>100</v>
      </c>
      <c r="F924">
        <v>20</v>
      </c>
      <c r="G924" s="7">
        <v>10.95</v>
      </c>
      <c r="H924" s="2">
        <v>14201220</v>
      </c>
      <c r="I924" s="2">
        <v>99</v>
      </c>
      <c r="J924" s="2">
        <v>139000</v>
      </c>
      <c r="K924" t="s">
        <v>1798</v>
      </c>
    </row>
    <row r="925" spans="1:11" x14ac:dyDescent="0.25">
      <c r="A925">
        <v>80</v>
      </c>
      <c r="B925" t="s">
        <v>307</v>
      </c>
      <c r="C925" s="1"/>
      <c r="D925">
        <v>50</v>
      </c>
      <c r="E925" s="2">
        <v>100</v>
      </c>
      <c r="F925">
        <v>20</v>
      </c>
      <c r="G925" s="7">
        <v>27.7</v>
      </c>
      <c r="H925" s="2">
        <v>14275508</v>
      </c>
      <c r="I925" s="2">
        <v>98</v>
      </c>
      <c r="J925" s="2">
        <v>139000</v>
      </c>
      <c r="K925" t="s">
        <v>1799</v>
      </c>
    </row>
    <row r="926" spans="1:11" x14ac:dyDescent="0.25">
      <c r="A926">
        <v>80</v>
      </c>
      <c r="B926" t="s">
        <v>303</v>
      </c>
      <c r="C926" s="1"/>
      <c r="D926">
        <v>75</v>
      </c>
      <c r="E926" s="2">
        <v>100</v>
      </c>
      <c r="F926">
        <v>20</v>
      </c>
      <c r="G926" s="7">
        <v>27.866666666666671</v>
      </c>
      <c r="H926" s="2">
        <v>14210068</v>
      </c>
      <c r="I926" s="2">
        <v>98</v>
      </c>
      <c r="J926" s="2">
        <v>139000</v>
      </c>
      <c r="K926" t="s">
        <v>1797</v>
      </c>
    </row>
    <row r="927" spans="1:11" x14ac:dyDescent="0.25">
      <c r="A927">
        <v>80</v>
      </c>
      <c r="B927" t="s">
        <v>305</v>
      </c>
      <c r="C927" s="1"/>
      <c r="D927">
        <v>75</v>
      </c>
      <c r="E927" s="2">
        <v>100</v>
      </c>
      <c r="F927">
        <v>20</v>
      </c>
      <c r="G927" s="7">
        <v>27.5</v>
      </c>
      <c r="H927" s="2">
        <v>14201220</v>
      </c>
      <c r="I927" s="2">
        <v>99</v>
      </c>
      <c r="J927" s="2">
        <v>139000</v>
      </c>
      <c r="K927" t="s">
        <v>1798</v>
      </c>
    </row>
    <row r="928" spans="1:11" x14ac:dyDescent="0.25">
      <c r="A928">
        <v>80</v>
      </c>
      <c r="B928" t="s">
        <v>307</v>
      </c>
      <c r="C928" s="1"/>
      <c r="D928">
        <v>75</v>
      </c>
      <c r="E928" s="2">
        <v>100</v>
      </c>
      <c r="F928">
        <v>20</v>
      </c>
      <c r="G928" s="7">
        <v>55.416666666666657</v>
      </c>
      <c r="H928" s="2">
        <v>14275508</v>
      </c>
      <c r="I928" s="2">
        <v>98</v>
      </c>
      <c r="J928" s="2">
        <v>139000</v>
      </c>
      <c r="K928" t="s">
        <v>1799</v>
      </c>
    </row>
    <row r="929" spans="1:11" x14ac:dyDescent="0.25">
      <c r="A929">
        <v>80</v>
      </c>
      <c r="B929" t="s">
        <v>303</v>
      </c>
      <c r="C929" s="1"/>
      <c r="D929">
        <v>100</v>
      </c>
      <c r="E929" s="2">
        <v>100</v>
      </c>
      <c r="F929">
        <v>20</v>
      </c>
      <c r="G929" s="7">
        <v>49.783333333333331</v>
      </c>
      <c r="H929" s="2">
        <v>14210068</v>
      </c>
      <c r="I929" s="2">
        <v>98</v>
      </c>
      <c r="J929" s="2">
        <v>139000</v>
      </c>
      <c r="K929" t="s">
        <v>1797</v>
      </c>
    </row>
    <row r="930" spans="1:11" x14ac:dyDescent="0.25">
      <c r="A930">
        <v>80</v>
      </c>
      <c r="B930" t="s">
        <v>305</v>
      </c>
      <c r="C930" s="1"/>
      <c r="D930">
        <v>100</v>
      </c>
      <c r="E930" s="2">
        <v>100</v>
      </c>
      <c r="F930">
        <v>20</v>
      </c>
      <c r="G930" s="7">
        <v>40.15</v>
      </c>
      <c r="H930" s="2">
        <v>14201220</v>
      </c>
      <c r="I930" s="2">
        <v>99</v>
      </c>
      <c r="J930" s="2">
        <v>139000</v>
      </c>
      <c r="K930" t="s">
        <v>1798</v>
      </c>
    </row>
    <row r="931" spans="1:11" x14ac:dyDescent="0.25">
      <c r="A931">
        <v>80</v>
      </c>
      <c r="B931" t="s">
        <v>307</v>
      </c>
      <c r="C931" s="1"/>
      <c r="D931">
        <v>100</v>
      </c>
      <c r="E931" s="2">
        <v>100</v>
      </c>
      <c r="F931">
        <v>20</v>
      </c>
      <c r="G931" s="7">
        <v>549.2833333333333</v>
      </c>
      <c r="H931" s="2">
        <v>14275508</v>
      </c>
      <c r="I931" s="2">
        <v>98</v>
      </c>
      <c r="J931" s="2">
        <v>139000</v>
      </c>
      <c r="K931" t="s">
        <v>1799</v>
      </c>
    </row>
    <row r="932" spans="1:11" x14ac:dyDescent="0.25">
      <c r="A932">
        <v>80</v>
      </c>
      <c r="B932" t="s">
        <v>303</v>
      </c>
      <c r="C932" s="1"/>
      <c r="D932">
        <v>150</v>
      </c>
      <c r="E932" s="2">
        <v>100</v>
      </c>
      <c r="F932">
        <v>20</v>
      </c>
      <c r="G932" s="7">
        <v>533.20000000000005</v>
      </c>
      <c r="H932" s="2">
        <v>14210068</v>
      </c>
      <c r="I932" s="2">
        <v>98</v>
      </c>
      <c r="J932" s="2">
        <v>139000</v>
      </c>
      <c r="K932" t="s">
        <v>1797</v>
      </c>
    </row>
    <row r="933" spans="1:11" x14ac:dyDescent="0.25">
      <c r="A933">
        <v>80</v>
      </c>
      <c r="B933" t="s">
        <v>305</v>
      </c>
      <c r="C933" s="1"/>
      <c r="D933">
        <v>150</v>
      </c>
      <c r="E933" s="2">
        <v>100</v>
      </c>
      <c r="F933">
        <v>20</v>
      </c>
      <c r="G933" s="7">
        <v>962.8</v>
      </c>
      <c r="H933" s="2">
        <v>14201220</v>
      </c>
      <c r="I933" s="2">
        <v>99</v>
      </c>
      <c r="J933" s="2">
        <v>139000</v>
      </c>
      <c r="K933" t="s">
        <v>1798</v>
      </c>
    </row>
    <row r="934" spans="1:11" x14ac:dyDescent="0.25">
      <c r="A934">
        <v>80</v>
      </c>
      <c r="B934" t="s">
        <v>307</v>
      </c>
      <c r="C934" s="1"/>
      <c r="D934">
        <v>150</v>
      </c>
      <c r="E934" s="2">
        <v>100</v>
      </c>
      <c r="F934">
        <v>20</v>
      </c>
      <c r="G934" s="7">
        <v>779.81666666666672</v>
      </c>
      <c r="H934" s="2">
        <v>14275508</v>
      </c>
      <c r="I934" s="2">
        <v>98</v>
      </c>
      <c r="J934" s="2">
        <v>139000</v>
      </c>
      <c r="K934" t="s">
        <v>1799</v>
      </c>
    </row>
    <row r="935" spans="1:11" x14ac:dyDescent="0.25">
      <c r="A935">
        <v>100</v>
      </c>
      <c r="B935" s="1"/>
      <c r="C935" s="6">
        <v>25</v>
      </c>
      <c r="D935">
        <v>50</v>
      </c>
      <c r="E935" s="2">
        <v>75</v>
      </c>
      <c r="F935">
        <v>20</v>
      </c>
      <c r="G935" s="7">
        <v>606.0333333333333</v>
      </c>
      <c r="H935" s="2">
        <v>22004464</v>
      </c>
      <c r="I935" s="2">
        <v>73</v>
      </c>
      <c r="J935" s="2">
        <v>3355906</v>
      </c>
      <c r="K935" t="s">
        <v>1810</v>
      </c>
    </row>
    <row r="936" spans="1:11" x14ac:dyDescent="0.25">
      <c r="A936">
        <v>100</v>
      </c>
      <c r="B936" s="1"/>
      <c r="C936" s="6">
        <v>10</v>
      </c>
      <c r="D936">
        <v>150</v>
      </c>
      <c r="E936" s="2">
        <v>100</v>
      </c>
      <c r="F936">
        <v>20</v>
      </c>
      <c r="G936" s="7">
        <v>485.4</v>
      </c>
      <c r="H936" s="2">
        <v>21997230</v>
      </c>
      <c r="I936" s="2">
        <v>98</v>
      </c>
      <c r="J936" s="2">
        <v>1789892</v>
      </c>
      <c r="K936" t="s">
        <v>1809</v>
      </c>
    </row>
    <row r="937" spans="1:11" x14ac:dyDescent="0.25">
      <c r="A937">
        <v>100</v>
      </c>
      <c r="B937" t="s">
        <v>324</v>
      </c>
      <c r="C937" s="1"/>
      <c r="D937">
        <v>5</v>
      </c>
      <c r="E937" s="2">
        <v>250</v>
      </c>
      <c r="F937">
        <v>20</v>
      </c>
      <c r="G937" s="7">
        <v>2.4500000000000002</v>
      </c>
      <c r="H937" s="2">
        <v>22181774</v>
      </c>
      <c r="I937" s="2">
        <v>248</v>
      </c>
      <c r="J937" s="2">
        <v>447500</v>
      </c>
      <c r="K937" t="s">
        <v>1803</v>
      </c>
    </row>
    <row r="938" spans="1:11" x14ac:dyDescent="0.25">
      <c r="A938">
        <v>100</v>
      </c>
      <c r="B938" t="s">
        <v>324</v>
      </c>
      <c r="C938" s="1"/>
      <c r="D938">
        <v>5</v>
      </c>
      <c r="E938" s="2">
        <v>10</v>
      </c>
      <c r="F938">
        <v>20</v>
      </c>
      <c r="G938" s="7">
        <v>2.4500000000000002</v>
      </c>
      <c r="H938" s="2">
        <v>23150338</v>
      </c>
      <c r="I938" s="2">
        <v>9</v>
      </c>
      <c r="J938" s="2">
        <v>17900</v>
      </c>
      <c r="K938" t="s">
        <v>1804</v>
      </c>
    </row>
    <row r="939" spans="1:11" x14ac:dyDescent="0.25">
      <c r="A939">
        <v>100</v>
      </c>
      <c r="B939" t="s">
        <v>326</v>
      </c>
      <c r="C939" s="1"/>
      <c r="D939">
        <v>5</v>
      </c>
      <c r="E939" s="2">
        <v>10</v>
      </c>
      <c r="F939">
        <v>20</v>
      </c>
      <c r="G939" s="7">
        <v>2.316666666666666</v>
      </c>
      <c r="H939" s="2">
        <v>23190036</v>
      </c>
      <c r="I939" s="2">
        <v>9</v>
      </c>
      <c r="J939" s="2">
        <v>17900</v>
      </c>
      <c r="K939" t="s">
        <v>1805</v>
      </c>
    </row>
    <row r="940" spans="1:11" x14ac:dyDescent="0.25">
      <c r="A940">
        <v>100</v>
      </c>
      <c r="B940" t="s">
        <v>328</v>
      </c>
      <c r="C940" s="1"/>
      <c r="D940">
        <v>5</v>
      </c>
      <c r="E940" s="2">
        <v>10</v>
      </c>
      <c r="F940">
        <v>20</v>
      </c>
      <c r="G940" s="7">
        <v>2</v>
      </c>
      <c r="H940" s="2">
        <v>23339196</v>
      </c>
      <c r="I940" s="2">
        <v>9</v>
      </c>
      <c r="J940" s="2">
        <v>17900</v>
      </c>
      <c r="K940" t="s">
        <v>1806</v>
      </c>
    </row>
    <row r="941" spans="1:11" x14ac:dyDescent="0.25">
      <c r="A941">
        <v>100</v>
      </c>
      <c r="B941" t="s">
        <v>324</v>
      </c>
      <c r="C941" s="1"/>
      <c r="D941">
        <v>5</v>
      </c>
      <c r="E941" s="2">
        <v>100</v>
      </c>
      <c r="F941">
        <v>20</v>
      </c>
      <c r="G941" s="7">
        <v>21.466666666666669</v>
      </c>
      <c r="H941" s="2">
        <v>22181774</v>
      </c>
      <c r="I941" s="2">
        <v>98</v>
      </c>
      <c r="J941" s="2">
        <v>179000</v>
      </c>
      <c r="K941" t="s">
        <v>1803</v>
      </c>
    </row>
    <row r="942" spans="1:11" x14ac:dyDescent="0.25">
      <c r="A942">
        <v>100</v>
      </c>
      <c r="B942" t="s">
        <v>326</v>
      </c>
      <c r="C942" s="1"/>
      <c r="D942">
        <v>5</v>
      </c>
      <c r="E942" s="2">
        <v>100</v>
      </c>
      <c r="F942">
        <v>20</v>
      </c>
      <c r="G942" s="7">
        <v>20.966666666666669</v>
      </c>
      <c r="H942" s="2">
        <v>22278842</v>
      </c>
      <c r="I942" s="2">
        <v>98</v>
      </c>
      <c r="J942" s="2">
        <v>178740</v>
      </c>
      <c r="K942" t="s">
        <v>1807</v>
      </c>
    </row>
    <row r="943" spans="1:11" x14ac:dyDescent="0.25">
      <c r="A943">
        <v>100</v>
      </c>
      <c r="B943" t="s">
        <v>328</v>
      </c>
      <c r="C943" s="1"/>
      <c r="D943">
        <v>5</v>
      </c>
      <c r="E943" s="2">
        <v>100</v>
      </c>
      <c r="F943">
        <v>20</v>
      </c>
      <c r="G943" s="7">
        <v>20.25</v>
      </c>
      <c r="H943" s="2">
        <v>22119662</v>
      </c>
      <c r="I943" s="2">
        <v>98</v>
      </c>
      <c r="J943" s="2">
        <v>179000</v>
      </c>
      <c r="K943" t="s">
        <v>1808</v>
      </c>
    </row>
    <row r="944" spans="1:11" x14ac:dyDescent="0.25">
      <c r="A944">
        <v>100</v>
      </c>
      <c r="B944" t="s">
        <v>324</v>
      </c>
      <c r="C944" s="1"/>
      <c r="D944">
        <v>5</v>
      </c>
      <c r="E944" s="2">
        <v>250</v>
      </c>
      <c r="F944">
        <v>20</v>
      </c>
      <c r="G944" s="7">
        <v>52.383333333333333</v>
      </c>
      <c r="H944" s="2">
        <v>22181774</v>
      </c>
      <c r="I944" s="2">
        <v>248</v>
      </c>
      <c r="J944" s="2">
        <v>447500</v>
      </c>
      <c r="K944" t="s">
        <v>1803</v>
      </c>
    </row>
    <row r="945" spans="1:11" x14ac:dyDescent="0.25">
      <c r="A945">
        <v>100</v>
      </c>
      <c r="B945" t="s">
        <v>326</v>
      </c>
      <c r="C945" s="1"/>
      <c r="D945">
        <v>5</v>
      </c>
      <c r="E945" s="2">
        <v>250</v>
      </c>
      <c r="F945">
        <v>20</v>
      </c>
      <c r="G945" s="7">
        <v>53.31666666666667</v>
      </c>
      <c r="H945" s="2">
        <v>22278842</v>
      </c>
      <c r="I945" s="2">
        <v>248</v>
      </c>
      <c r="J945" s="2">
        <v>446490</v>
      </c>
      <c r="K945" t="s">
        <v>1807</v>
      </c>
    </row>
    <row r="946" spans="1:11" x14ac:dyDescent="0.25">
      <c r="A946">
        <v>100</v>
      </c>
      <c r="B946" t="s">
        <v>328</v>
      </c>
      <c r="C946" s="1"/>
      <c r="D946">
        <v>5</v>
      </c>
      <c r="E946" s="2">
        <v>250</v>
      </c>
      <c r="F946">
        <v>20</v>
      </c>
      <c r="G946" s="7">
        <v>54.3</v>
      </c>
      <c r="H946" s="2">
        <v>22119662</v>
      </c>
      <c r="I946" s="2">
        <v>248</v>
      </c>
      <c r="J946" s="2">
        <v>447500</v>
      </c>
      <c r="K946" t="s">
        <v>1808</v>
      </c>
    </row>
    <row r="947" spans="1:11" x14ac:dyDescent="0.25">
      <c r="A947">
        <v>100</v>
      </c>
      <c r="B947" t="s">
        <v>324</v>
      </c>
      <c r="C947" s="1"/>
      <c r="D947">
        <v>10</v>
      </c>
      <c r="E947" s="2">
        <v>10</v>
      </c>
      <c r="F947">
        <v>20</v>
      </c>
      <c r="G947" s="7">
        <v>2.2000000000000002</v>
      </c>
      <c r="H947" s="2">
        <v>23150338</v>
      </c>
      <c r="I947" s="2">
        <v>9</v>
      </c>
      <c r="J947" s="2">
        <v>17900</v>
      </c>
      <c r="K947" t="s">
        <v>1804</v>
      </c>
    </row>
    <row r="948" spans="1:11" x14ac:dyDescent="0.25">
      <c r="A948">
        <v>100</v>
      </c>
      <c r="B948" t="s">
        <v>326</v>
      </c>
      <c r="C948" s="1"/>
      <c r="D948">
        <v>10</v>
      </c>
      <c r="E948" s="2">
        <v>10</v>
      </c>
      <c r="F948">
        <v>20</v>
      </c>
      <c r="G948" s="7">
        <v>2.1</v>
      </c>
      <c r="H948" s="2">
        <v>23190036</v>
      </c>
      <c r="I948" s="2">
        <v>9</v>
      </c>
      <c r="J948" s="2">
        <v>17900</v>
      </c>
      <c r="K948" t="s">
        <v>1805</v>
      </c>
    </row>
    <row r="949" spans="1:11" x14ac:dyDescent="0.25">
      <c r="A949">
        <v>100</v>
      </c>
      <c r="B949" t="s">
        <v>328</v>
      </c>
      <c r="C949" s="1"/>
      <c r="D949">
        <v>10</v>
      </c>
      <c r="E949" s="2">
        <v>10</v>
      </c>
      <c r="F949">
        <v>20</v>
      </c>
      <c r="G949" s="7">
        <v>2.166666666666667</v>
      </c>
      <c r="H949" s="2">
        <v>23339196</v>
      </c>
      <c r="I949" s="2">
        <v>9</v>
      </c>
      <c r="J949" s="2">
        <v>17900</v>
      </c>
      <c r="K949" t="s">
        <v>1806</v>
      </c>
    </row>
    <row r="950" spans="1:11" x14ac:dyDescent="0.25">
      <c r="A950">
        <v>100</v>
      </c>
      <c r="B950" t="s">
        <v>324</v>
      </c>
      <c r="C950" s="1"/>
      <c r="D950">
        <v>10</v>
      </c>
      <c r="E950" s="2">
        <v>100</v>
      </c>
      <c r="F950">
        <v>20</v>
      </c>
      <c r="G950" s="7">
        <v>21.966666666666669</v>
      </c>
      <c r="H950" s="2">
        <v>22181774</v>
      </c>
      <c r="I950" s="2">
        <v>98</v>
      </c>
      <c r="J950" s="2">
        <v>179000</v>
      </c>
      <c r="K950" t="s">
        <v>1803</v>
      </c>
    </row>
    <row r="951" spans="1:11" x14ac:dyDescent="0.25">
      <c r="A951">
        <v>100</v>
      </c>
      <c r="B951" t="s">
        <v>326</v>
      </c>
      <c r="C951" s="1"/>
      <c r="D951">
        <v>10</v>
      </c>
      <c r="E951" s="2">
        <v>100</v>
      </c>
      <c r="F951">
        <v>20</v>
      </c>
      <c r="G951" s="7">
        <v>21.7</v>
      </c>
      <c r="H951" s="2">
        <v>22278842</v>
      </c>
      <c r="I951" s="2">
        <v>98</v>
      </c>
      <c r="J951" s="2">
        <v>178530</v>
      </c>
      <c r="K951" t="s">
        <v>1807</v>
      </c>
    </row>
    <row r="952" spans="1:11" x14ac:dyDescent="0.25">
      <c r="A952">
        <v>100</v>
      </c>
      <c r="B952" t="s">
        <v>328</v>
      </c>
      <c r="C952" s="1"/>
      <c r="D952">
        <v>10</v>
      </c>
      <c r="E952" s="2">
        <v>100</v>
      </c>
      <c r="F952">
        <v>20</v>
      </c>
      <c r="G952" s="7">
        <v>21.916666666666671</v>
      </c>
      <c r="H952" s="2">
        <v>22119662</v>
      </c>
      <c r="I952" s="2">
        <v>98</v>
      </c>
      <c r="J952" s="2">
        <v>179000</v>
      </c>
      <c r="K952" t="s">
        <v>1808</v>
      </c>
    </row>
    <row r="953" spans="1:11" x14ac:dyDescent="0.25">
      <c r="A953">
        <v>100</v>
      </c>
      <c r="B953" t="s">
        <v>324</v>
      </c>
      <c r="C953" s="1"/>
      <c r="D953">
        <v>10</v>
      </c>
      <c r="E953" s="2">
        <v>250</v>
      </c>
      <c r="F953">
        <v>20</v>
      </c>
      <c r="G953" s="7">
        <v>54.466666666666669</v>
      </c>
      <c r="H953" s="2">
        <v>22181774</v>
      </c>
      <c r="I953" s="2">
        <v>248</v>
      </c>
      <c r="J953" s="2">
        <v>447500</v>
      </c>
      <c r="K953" t="s">
        <v>1803</v>
      </c>
    </row>
    <row r="954" spans="1:11" x14ac:dyDescent="0.25">
      <c r="A954">
        <v>100</v>
      </c>
      <c r="B954" t="s">
        <v>326</v>
      </c>
      <c r="C954" s="1"/>
      <c r="D954">
        <v>10</v>
      </c>
      <c r="E954" s="2">
        <v>250</v>
      </c>
      <c r="F954">
        <v>20</v>
      </c>
      <c r="G954" s="7">
        <v>53.233333333333327</v>
      </c>
      <c r="H954" s="2">
        <v>22278842</v>
      </c>
      <c r="I954" s="2">
        <v>248</v>
      </c>
      <c r="J954" s="2">
        <v>445530</v>
      </c>
      <c r="K954" t="s">
        <v>1807</v>
      </c>
    </row>
    <row r="955" spans="1:11" x14ac:dyDescent="0.25">
      <c r="A955">
        <v>100</v>
      </c>
      <c r="B955" t="s">
        <v>328</v>
      </c>
      <c r="C955" s="1"/>
      <c r="D955">
        <v>10</v>
      </c>
      <c r="E955" s="2">
        <v>250</v>
      </c>
      <c r="F955">
        <v>20</v>
      </c>
      <c r="G955" s="7">
        <v>54.25</v>
      </c>
      <c r="H955" s="2">
        <v>22119662</v>
      </c>
      <c r="I955" s="2">
        <v>248</v>
      </c>
      <c r="J955" s="2">
        <v>447500</v>
      </c>
      <c r="K955" t="s">
        <v>1808</v>
      </c>
    </row>
    <row r="956" spans="1:11" x14ac:dyDescent="0.25">
      <c r="A956">
        <v>100</v>
      </c>
      <c r="B956" t="s">
        <v>324</v>
      </c>
      <c r="C956" s="1"/>
      <c r="D956">
        <v>20</v>
      </c>
      <c r="E956" s="2">
        <v>10</v>
      </c>
      <c r="F956">
        <v>20</v>
      </c>
      <c r="G956" s="7">
        <v>2.1833333333333331</v>
      </c>
      <c r="H956" s="2">
        <v>23150338</v>
      </c>
      <c r="I956" s="2">
        <v>9</v>
      </c>
      <c r="J956" s="2">
        <v>17900</v>
      </c>
      <c r="K956" t="s">
        <v>1804</v>
      </c>
    </row>
    <row r="957" spans="1:11" x14ac:dyDescent="0.25">
      <c r="A957">
        <v>100</v>
      </c>
      <c r="B957" t="s">
        <v>326</v>
      </c>
      <c r="C957" s="1"/>
      <c r="D957">
        <v>20</v>
      </c>
      <c r="E957" s="2">
        <v>10</v>
      </c>
      <c r="F957">
        <v>20</v>
      </c>
      <c r="G957" s="7">
        <v>2.2000000000000002</v>
      </c>
      <c r="H957" s="2">
        <v>23190036</v>
      </c>
      <c r="I957" s="2">
        <v>9</v>
      </c>
      <c r="J957" s="2">
        <v>17900</v>
      </c>
      <c r="K957" t="s">
        <v>1805</v>
      </c>
    </row>
    <row r="958" spans="1:11" x14ac:dyDescent="0.25">
      <c r="A958">
        <v>100</v>
      </c>
      <c r="B958" t="s">
        <v>328</v>
      </c>
      <c r="C958" s="1"/>
      <c r="D958">
        <v>20</v>
      </c>
      <c r="E958" s="2">
        <v>10</v>
      </c>
      <c r="F958">
        <v>20</v>
      </c>
      <c r="G958" s="7">
        <v>2.166666666666667</v>
      </c>
      <c r="H958" s="2">
        <v>23339196</v>
      </c>
      <c r="I958" s="2">
        <v>9</v>
      </c>
      <c r="J958" s="2">
        <v>17900</v>
      </c>
      <c r="K958" t="s">
        <v>1806</v>
      </c>
    </row>
    <row r="959" spans="1:11" x14ac:dyDescent="0.25">
      <c r="A959">
        <v>100</v>
      </c>
      <c r="B959" t="s">
        <v>324</v>
      </c>
      <c r="C959" s="1"/>
      <c r="D959">
        <v>20</v>
      </c>
      <c r="E959" s="2">
        <v>100</v>
      </c>
      <c r="F959">
        <v>20</v>
      </c>
      <c r="G959" s="7">
        <v>22.1</v>
      </c>
      <c r="H959" s="2">
        <v>22181774</v>
      </c>
      <c r="I959" s="2">
        <v>98</v>
      </c>
      <c r="J959" s="2">
        <v>179000</v>
      </c>
      <c r="K959" t="s">
        <v>1803</v>
      </c>
    </row>
    <row r="960" spans="1:11" x14ac:dyDescent="0.25">
      <c r="A960">
        <v>100</v>
      </c>
      <c r="B960" t="s">
        <v>326</v>
      </c>
      <c r="C960" s="1"/>
      <c r="D960">
        <v>20</v>
      </c>
      <c r="E960" s="2">
        <v>100</v>
      </c>
      <c r="F960">
        <v>20</v>
      </c>
      <c r="G960" s="7">
        <v>22.133333333333329</v>
      </c>
      <c r="H960" s="2">
        <v>22278842</v>
      </c>
      <c r="I960" s="2">
        <v>98</v>
      </c>
      <c r="J960" s="2">
        <v>178398</v>
      </c>
      <c r="K960" t="s">
        <v>1807</v>
      </c>
    </row>
    <row r="961" spans="1:11" x14ac:dyDescent="0.25">
      <c r="A961">
        <v>100</v>
      </c>
      <c r="B961" t="s">
        <v>328</v>
      </c>
      <c r="C961" s="1"/>
      <c r="D961">
        <v>20</v>
      </c>
      <c r="E961" s="2">
        <v>100</v>
      </c>
      <c r="F961">
        <v>20</v>
      </c>
      <c r="G961" s="7">
        <v>22.31666666666667</v>
      </c>
      <c r="H961" s="2">
        <v>22119662</v>
      </c>
      <c r="I961" s="2">
        <v>98</v>
      </c>
      <c r="J961" s="2">
        <v>179000</v>
      </c>
      <c r="K961" t="s">
        <v>1808</v>
      </c>
    </row>
    <row r="962" spans="1:11" x14ac:dyDescent="0.25">
      <c r="A962">
        <v>100</v>
      </c>
      <c r="B962" t="s">
        <v>324</v>
      </c>
      <c r="C962" s="1"/>
      <c r="D962">
        <v>20</v>
      </c>
      <c r="E962" s="2">
        <v>250</v>
      </c>
      <c r="F962">
        <v>20</v>
      </c>
      <c r="G962" s="7">
        <v>55.033333333333331</v>
      </c>
      <c r="H962" s="2">
        <v>22181774</v>
      </c>
      <c r="I962" s="2">
        <v>248</v>
      </c>
      <c r="J962" s="2">
        <v>447500</v>
      </c>
      <c r="K962" t="s">
        <v>1803</v>
      </c>
    </row>
    <row r="963" spans="1:11" x14ac:dyDescent="0.25">
      <c r="A963">
        <v>100</v>
      </c>
      <c r="B963" t="s">
        <v>326</v>
      </c>
      <c r="C963" s="1"/>
      <c r="D963">
        <v>20</v>
      </c>
      <c r="E963" s="2">
        <v>250</v>
      </c>
      <c r="F963">
        <v>20</v>
      </c>
      <c r="G963" s="7">
        <v>54.666666666666657</v>
      </c>
      <c r="H963" s="2">
        <v>22278842</v>
      </c>
      <c r="I963" s="2">
        <v>248</v>
      </c>
      <c r="J963" s="2">
        <v>444798</v>
      </c>
      <c r="K963" t="s">
        <v>1807</v>
      </c>
    </row>
    <row r="964" spans="1:11" x14ac:dyDescent="0.25">
      <c r="A964">
        <v>100</v>
      </c>
      <c r="B964" t="s">
        <v>324</v>
      </c>
      <c r="C964" s="1"/>
      <c r="D964">
        <v>50</v>
      </c>
      <c r="E964" s="2">
        <v>10</v>
      </c>
      <c r="F964">
        <v>20</v>
      </c>
      <c r="G964" s="7">
        <v>1.8666666666666669</v>
      </c>
      <c r="H964" s="2">
        <v>23150338</v>
      </c>
      <c r="I964" s="2">
        <v>9</v>
      </c>
      <c r="J964" s="2">
        <v>17900</v>
      </c>
      <c r="K964" t="s">
        <v>1804</v>
      </c>
    </row>
    <row r="965" spans="1:11" x14ac:dyDescent="0.25">
      <c r="A965">
        <v>100</v>
      </c>
      <c r="B965" t="s">
        <v>326</v>
      </c>
      <c r="C965" s="1"/>
      <c r="D965">
        <v>50</v>
      </c>
      <c r="E965" s="2">
        <v>10</v>
      </c>
      <c r="F965">
        <v>20</v>
      </c>
      <c r="G965" s="7">
        <v>2.1833333333333331</v>
      </c>
      <c r="H965" s="2">
        <v>23190036</v>
      </c>
      <c r="I965" s="2">
        <v>9</v>
      </c>
      <c r="J965" s="2">
        <v>17900</v>
      </c>
      <c r="K965" t="s">
        <v>1805</v>
      </c>
    </row>
    <row r="966" spans="1:11" x14ac:dyDescent="0.25">
      <c r="A966">
        <v>100</v>
      </c>
      <c r="B966" t="s">
        <v>328</v>
      </c>
      <c r="C966" s="1"/>
      <c r="D966">
        <v>50</v>
      </c>
      <c r="E966" s="2">
        <v>10</v>
      </c>
      <c r="F966">
        <v>20</v>
      </c>
      <c r="G966" s="7">
        <v>2.25</v>
      </c>
      <c r="H966" s="2">
        <v>23339196</v>
      </c>
      <c r="I966" s="2">
        <v>9</v>
      </c>
      <c r="J966" s="2">
        <v>17900</v>
      </c>
      <c r="K966" t="s">
        <v>1806</v>
      </c>
    </row>
    <row r="967" spans="1:11" x14ac:dyDescent="0.25">
      <c r="A967">
        <v>100</v>
      </c>
      <c r="B967" t="s">
        <v>324</v>
      </c>
      <c r="C967" s="1"/>
      <c r="D967">
        <v>50</v>
      </c>
      <c r="E967" s="2">
        <v>100</v>
      </c>
      <c r="F967">
        <v>20</v>
      </c>
      <c r="G967" s="7">
        <v>24.483333333333331</v>
      </c>
      <c r="H967" s="2">
        <v>22181774</v>
      </c>
      <c r="I967" s="2">
        <v>98</v>
      </c>
      <c r="J967" s="2">
        <v>179000</v>
      </c>
      <c r="K967" t="s">
        <v>1803</v>
      </c>
    </row>
    <row r="968" spans="1:11" x14ac:dyDescent="0.25">
      <c r="A968">
        <v>100</v>
      </c>
      <c r="B968" t="s">
        <v>326</v>
      </c>
      <c r="C968" s="1"/>
      <c r="D968">
        <v>50</v>
      </c>
      <c r="E968" s="2">
        <v>100</v>
      </c>
      <c r="F968">
        <v>20</v>
      </c>
      <c r="G968" s="7">
        <v>22.43333333333333</v>
      </c>
      <c r="H968" s="2">
        <v>22278842</v>
      </c>
      <c r="I968" s="2">
        <v>98</v>
      </c>
      <c r="J968" s="2">
        <v>178740</v>
      </c>
      <c r="K968" t="s">
        <v>1807</v>
      </c>
    </row>
    <row r="969" spans="1:11" x14ac:dyDescent="0.25">
      <c r="A969">
        <v>100</v>
      </c>
      <c r="B969" t="s">
        <v>328</v>
      </c>
      <c r="C969" s="1"/>
      <c r="D969">
        <v>50</v>
      </c>
      <c r="E969" s="2">
        <v>100</v>
      </c>
      <c r="F969">
        <v>20</v>
      </c>
      <c r="G969" s="7">
        <v>20.466666666666669</v>
      </c>
      <c r="H969" s="2">
        <v>22119662</v>
      </c>
      <c r="I969" s="2">
        <v>98</v>
      </c>
      <c r="J969" s="2">
        <v>179000</v>
      </c>
      <c r="K969" t="s">
        <v>1808</v>
      </c>
    </row>
    <row r="970" spans="1:11" x14ac:dyDescent="0.25">
      <c r="A970">
        <v>100</v>
      </c>
      <c r="B970" t="s">
        <v>324</v>
      </c>
      <c r="C970" s="1"/>
      <c r="D970">
        <v>50</v>
      </c>
      <c r="E970" s="2">
        <v>250</v>
      </c>
      <c r="F970">
        <v>20</v>
      </c>
      <c r="G970" s="7">
        <v>46.25</v>
      </c>
      <c r="H970" s="2">
        <v>22181774</v>
      </c>
      <c r="I970" s="2">
        <v>248</v>
      </c>
      <c r="J970" s="2">
        <v>447500</v>
      </c>
      <c r="K970" t="s">
        <v>1803</v>
      </c>
    </row>
    <row r="971" spans="1:11" x14ac:dyDescent="0.25">
      <c r="A971">
        <v>100</v>
      </c>
      <c r="B971" t="s">
        <v>326</v>
      </c>
      <c r="C971" s="1"/>
      <c r="D971">
        <v>50</v>
      </c>
      <c r="E971" s="2">
        <v>250</v>
      </c>
      <c r="F971">
        <v>20</v>
      </c>
      <c r="G971" s="7">
        <v>45.15</v>
      </c>
      <c r="H971" s="2">
        <v>22278842</v>
      </c>
      <c r="I971" s="2">
        <v>248</v>
      </c>
      <c r="J971" s="2">
        <v>446490</v>
      </c>
      <c r="K971" t="s">
        <v>1807</v>
      </c>
    </row>
    <row r="972" spans="1:11" x14ac:dyDescent="0.25">
      <c r="A972">
        <v>100</v>
      </c>
      <c r="B972" t="s">
        <v>328</v>
      </c>
      <c r="C972" s="1"/>
      <c r="D972">
        <v>50</v>
      </c>
      <c r="E972" s="2">
        <v>250</v>
      </c>
      <c r="F972">
        <v>20</v>
      </c>
      <c r="G972" s="7">
        <v>47.56666666666667</v>
      </c>
      <c r="H972" s="2">
        <v>22119662</v>
      </c>
      <c r="I972" s="2">
        <v>248</v>
      </c>
      <c r="J972" s="2">
        <v>447500</v>
      </c>
      <c r="K972" t="s">
        <v>1808</v>
      </c>
    </row>
    <row r="973" spans="1:11" x14ac:dyDescent="0.25">
      <c r="A973">
        <v>100</v>
      </c>
      <c r="B973" t="s">
        <v>324</v>
      </c>
      <c r="C973" s="1"/>
      <c r="D973">
        <v>75</v>
      </c>
      <c r="E973" s="2">
        <v>10</v>
      </c>
      <c r="F973">
        <v>20</v>
      </c>
      <c r="G973" s="7">
        <v>1.783333333333333</v>
      </c>
      <c r="H973" s="2">
        <v>23150338</v>
      </c>
      <c r="I973" s="2">
        <v>9</v>
      </c>
      <c r="J973" s="2">
        <v>17900</v>
      </c>
      <c r="K973" t="s">
        <v>1804</v>
      </c>
    </row>
    <row r="974" spans="1:11" x14ac:dyDescent="0.25">
      <c r="A974">
        <v>100</v>
      </c>
      <c r="B974" t="s">
        <v>326</v>
      </c>
      <c r="C974" s="1"/>
      <c r="D974">
        <v>75</v>
      </c>
      <c r="E974" s="2">
        <v>10</v>
      </c>
      <c r="F974">
        <v>20</v>
      </c>
      <c r="G974" s="7">
        <v>1.6833333333333329</v>
      </c>
      <c r="H974" s="2">
        <v>23190036</v>
      </c>
      <c r="I974" s="2">
        <v>9</v>
      </c>
      <c r="J974" s="2">
        <v>17900</v>
      </c>
      <c r="K974" t="s">
        <v>1805</v>
      </c>
    </row>
    <row r="975" spans="1:11" x14ac:dyDescent="0.25">
      <c r="A975">
        <v>100</v>
      </c>
      <c r="B975" t="s">
        <v>328</v>
      </c>
      <c r="C975" s="1"/>
      <c r="D975">
        <v>75</v>
      </c>
      <c r="E975" s="2">
        <v>10</v>
      </c>
      <c r="F975">
        <v>20</v>
      </c>
      <c r="G975" s="7">
        <v>2.0666666666666669</v>
      </c>
      <c r="H975" s="2">
        <v>23339196</v>
      </c>
      <c r="I975" s="2">
        <v>9</v>
      </c>
      <c r="J975" s="2">
        <v>17900</v>
      </c>
      <c r="K975" t="s">
        <v>1806</v>
      </c>
    </row>
    <row r="976" spans="1:11" x14ac:dyDescent="0.25">
      <c r="A976">
        <v>100</v>
      </c>
      <c r="B976" t="s">
        <v>324</v>
      </c>
      <c r="C976" s="1"/>
      <c r="D976">
        <v>75</v>
      </c>
      <c r="E976" s="2">
        <v>100</v>
      </c>
      <c r="F976">
        <v>20</v>
      </c>
      <c r="G976" s="7">
        <v>18.966666666666669</v>
      </c>
      <c r="H976" s="2">
        <v>22181774</v>
      </c>
      <c r="I976" s="2">
        <v>98</v>
      </c>
      <c r="J976" s="2">
        <v>179000</v>
      </c>
      <c r="K976" t="s">
        <v>1803</v>
      </c>
    </row>
    <row r="977" spans="1:11" x14ac:dyDescent="0.25">
      <c r="A977">
        <v>100</v>
      </c>
      <c r="B977" t="s">
        <v>326</v>
      </c>
      <c r="C977" s="1"/>
      <c r="D977">
        <v>75</v>
      </c>
      <c r="E977" s="2">
        <v>100</v>
      </c>
      <c r="F977">
        <v>20</v>
      </c>
      <c r="G977" s="7">
        <v>19.266666666666669</v>
      </c>
      <c r="H977" s="2">
        <v>22278842</v>
      </c>
      <c r="I977" s="2">
        <v>98</v>
      </c>
      <c r="J977" s="2">
        <v>178530</v>
      </c>
      <c r="K977" t="s">
        <v>1807</v>
      </c>
    </row>
    <row r="978" spans="1:11" x14ac:dyDescent="0.25">
      <c r="A978">
        <v>100</v>
      </c>
      <c r="B978" t="s">
        <v>328</v>
      </c>
      <c r="C978" s="1"/>
      <c r="D978">
        <v>75</v>
      </c>
      <c r="E978" s="2">
        <v>100</v>
      </c>
      <c r="F978">
        <v>20</v>
      </c>
      <c r="G978" s="7">
        <v>18.083333333333329</v>
      </c>
      <c r="H978" s="2">
        <v>22119662</v>
      </c>
      <c r="I978" s="2">
        <v>98</v>
      </c>
      <c r="J978" s="2">
        <v>179000</v>
      </c>
      <c r="K978" t="s">
        <v>1808</v>
      </c>
    </row>
    <row r="979" spans="1:11" x14ac:dyDescent="0.25">
      <c r="A979">
        <v>100</v>
      </c>
      <c r="B979" t="s">
        <v>324</v>
      </c>
      <c r="C979" s="1"/>
      <c r="D979">
        <v>75</v>
      </c>
      <c r="E979" s="2">
        <v>250</v>
      </c>
      <c r="F979">
        <v>20</v>
      </c>
      <c r="G979" s="7">
        <v>48.633333333333333</v>
      </c>
      <c r="H979" s="2">
        <v>22181774</v>
      </c>
      <c r="I979" s="2">
        <v>248</v>
      </c>
      <c r="J979" s="2">
        <v>447500</v>
      </c>
      <c r="K979" t="s">
        <v>1803</v>
      </c>
    </row>
    <row r="980" spans="1:11" x14ac:dyDescent="0.25">
      <c r="A980">
        <v>100</v>
      </c>
      <c r="B980" t="s">
        <v>326</v>
      </c>
      <c r="C980" s="1"/>
      <c r="D980">
        <v>75</v>
      </c>
      <c r="E980" s="2">
        <v>250</v>
      </c>
      <c r="F980">
        <v>20</v>
      </c>
      <c r="G980" s="7">
        <v>48.31666666666667</v>
      </c>
      <c r="H980" s="2">
        <v>22278842</v>
      </c>
      <c r="I980" s="2">
        <v>248</v>
      </c>
      <c r="J980" s="2">
        <v>445530</v>
      </c>
      <c r="K980" t="s">
        <v>1807</v>
      </c>
    </row>
    <row r="981" spans="1:11" x14ac:dyDescent="0.25">
      <c r="A981">
        <v>100</v>
      </c>
      <c r="B981" t="s">
        <v>328</v>
      </c>
      <c r="C981" s="1"/>
      <c r="D981">
        <v>75</v>
      </c>
      <c r="E981" s="2">
        <v>250</v>
      </c>
      <c r="F981">
        <v>20</v>
      </c>
      <c r="G981" s="7">
        <v>47.85</v>
      </c>
      <c r="H981" s="2">
        <v>22119662</v>
      </c>
      <c r="I981" s="2">
        <v>248</v>
      </c>
      <c r="J981" s="2">
        <v>447500</v>
      </c>
      <c r="K981" t="s">
        <v>1808</v>
      </c>
    </row>
    <row r="982" spans="1:11" x14ac:dyDescent="0.25">
      <c r="A982">
        <v>100</v>
      </c>
      <c r="B982" t="s">
        <v>324</v>
      </c>
      <c r="C982" s="1"/>
      <c r="D982">
        <v>100</v>
      </c>
      <c r="E982" s="2">
        <v>10</v>
      </c>
      <c r="F982">
        <v>20</v>
      </c>
      <c r="G982" s="7">
        <v>1.8833333333333331</v>
      </c>
      <c r="H982" s="2">
        <v>23150338</v>
      </c>
      <c r="I982" s="2">
        <v>9</v>
      </c>
      <c r="J982" s="2">
        <v>17900</v>
      </c>
      <c r="K982" t="s">
        <v>1804</v>
      </c>
    </row>
    <row r="983" spans="1:11" x14ac:dyDescent="0.25">
      <c r="A983">
        <v>100</v>
      </c>
      <c r="B983" t="s">
        <v>326</v>
      </c>
      <c r="C983" s="1"/>
      <c r="D983">
        <v>100</v>
      </c>
      <c r="E983" s="2">
        <v>10</v>
      </c>
      <c r="F983">
        <v>20</v>
      </c>
      <c r="G983" s="7">
        <v>1.833333333333333</v>
      </c>
      <c r="H983" s="2">
        <v>23190036</v>
      </c>
      <c r="I983" s="2">
        <v>9</v>
      </c>
      <c r="J983" s="2">
        <v>17900</v>
      </c>
      <c r="K983" t="s">
        <v>1805</v>
      </c>
    </row>
    <row r="984" spans="1:11" x14ac:dyDescent="0.25">
      <c r="A984">
        <v>100</v>
      </c>
      <c r="B984" t="s">
        <v>328</v>
      </c>
      <c r="C984" s="1"/>
      <c r="D984">
        <v>100</v>
      </c>
      <c r="E984" s="2">
        <v>10</v>
      </c>
      <c r="F984">
        <v>20</v>
      </c>
      <c r="G984" s="7">
        <v>1.85</v>
      </c>
      <c r="H984" s="2">
        <v>23339196</v>
      </c>
      <c r="I984" s="2">
        <v>9</v>
      </c>
      <c r="J984" s="2">
        <v>17900</v>
      </c>
      <c r="K984" t="s">
        <v>1806</v>
      </c>
    </row>
    <row r="985" spans="1:11" x14ac:dyDescent="0.25">
      <c r="A985">
        <v>100</v>
      </c>
      <c r="B985" t="s">
        <v>324</v>
      </c>
      <c r="C985" s="1"/>
      <c r="D985">
        <v>100</v>
      </c>
      <c r="E985" s="2">
        <v>100</v>
      </c>
      <c r="F985">
        <v>20</v>
      </c>
      <c r="G985" s="7">
        <v>19.56666666666667</v>
      </c>
      <c r="H985" s="2">
        <v>22181774</v>
      </c>
      <c r="I985" s="2">
        <v>98</v>
      </c>
      <c r="J985" s="2">
        <v>179000</v>
      </c>
      <c r="K985" t="s">
        <v>1803</v>
      </c>
    </row>
    <row r="986" spans="1:11" x14ac:dyDescent="0.25">
      <c r="A986">
        <v>100</v>
      </c>
      <c r="B986" t="s">
        <v>326</v>
      </c>
      <c r="C986" s="1"/>
      <c r="D986">
        <v>100</v>
      </c>
      <c r="E986" s="2">
        <v>100</v>
      </c>
      <c r="F986">
        <v>20</v>
      </c>
      <c r="G986" s="7">
        <v>18.983333333333331</v>
      </c>
      <c r="H986" s="2">
        <v>22278842</v>
      </c>
      <c r="I986" s="2">
        <v>98</v>
      </c>
      <c r="J986" s="2">
        <v>178398</v>
      </c>
      <c r="K986" t="s">
        <v>1807</v>
      </c>
    </row>
    <row r="987" spans="1:11" x14ac:dyDescent="0.25">
      <c r="A987">
        <v>100</v>
      </c>
      <c r="B987" t="s">
        <v>328</v>
      </c>
      <c r="C987" s="1"/>
      <c r="D987">
        <v>100</v>
      </c>
      <c r="E987" s="2">
        <v>100</v>
      </c>
      <c r="F987">
        <v>20</v>
      </c>
      <c r="G987" s="7">
        <v>18.116666666666671</v>
      </c>
      <c r="H987" s="2">
        <v>22119662</v>
      </c>
      <c r="I987" s="2">
        <v>98</v>
      </c>
      <c r="J987" s="2">
        <v>179000</v>
      </c>
      <c r="K987" t="s">
        <v>1808</v>
      </c>
    </row>
    <row r="988" spans="1:11" x14ac:dyDescent="0.25">
      <c r="A988">
        <v>100</v>
      </c>
      <c r="B988" t="s">
        <v>324</v>
      </c>
      <c r="C988" s="1"/>
      <c r="D988">
        <v>100</v>
      </c>
      <c r="E988" s="2">
        <v>250</v>
      </c>
      <c r="F988">
        <v>20</v>
      </c>
      <c r="G988" s="7">
        <v>47.583333333333343</v>
      </c>
      <c r="H988" s="2">
        <v>22181774</v>
      </c>
      <c r="I988" s="2">
        <v>248</v>
      </c>
      <c r="J988" s="2">
        <v>447500</v>
      </c>
      <c r="K988" t="s">
        <v>1803</v>
      </c>
    </row>
    <row r="989" spans="1:11" x14ac:dyDescent="0.25">
      <c r="A989">
        <v>100</v>
      </c>
      <c r="B989" t="s">
        <v>326</v>
      </c>
      <c r="C989" s="1"/>
      <c r="D989">
        <v>100</v>
      </c>
      <c r="E989" s="2">
        <v>250</v>
      </c>
      <c r="F989">
        <v>20</v>
      </c>
      <c r="G989" s="7">
        <v>48.5</v>
      </c>
      <c r="H989" s="2">
        <v>22278842</v>
      </c>
      <c r="I989" s="2">
        <v>248</v>
      </c>
      <c r="J989" s="2">
        <v>444798</v>
      </c>
      <c r="K989" t="s">
        <v>1807</v>
      </c>
    </row>
    <row r="990" spans="1:11" x14ac:dyDescent="0.25">
      <c r="A990">
        <v>100</v>
      </c>
      <c r="B990" t="s">
        <v>328</v>
      </c>
      <c r="C990" s="1"/>
      <c r="D990">
        <v>100</v>
      </c>
      <c r="E990" s="2">
        <v>250</v>
      </c>
      <c r="F990">
        <v>20</v>
      </c>
      <c r="G990" s="7">
        <v>50.783333333333331</v>
      </c>
      <c r="H990" s="2">
        <v>22119662</v>
      </c>
      <c r="I990" s="2">
        <v>248</v>
      </c>
      <c r="J990" s="2">
        <v>447500</v>
      </c>
      <c r="K990" t="s">
        <v>1808</v>
      </c>
    </row>
    <row r="991" spans="1:11" x14ac:dyDescent="0.25">
      <c r="A991">
        <v>100</v>
      </c>
      <c r="B991" t="s">
        <v>324</v>
      </c>
      <c r="C991" s="1"/>
      <c r="D991">
        <v>150</v>
      </c>
      <c r="E991" s="2">
        <v>10</v>
      </c>
      <c r="F991">
        <v>20</v>
      </c>
      <c r="G991" s="7">
        <v>2.1833333333333331</v>
      </c>
      <c r="H991" s="2">
        <v>23150338</v>
      </c>
      <c r="I991" s="2">
        <v>9</v>
      </c>
      <c r="J991" s="2">
        <v>17900</v>
      </c>
      <c r="K991" t="s">
        <v>1804</v>
      </c>
    </row>
    <row r="992" spans="1:11" x14ac:dyDescent="0.25">
      <c r="A992">
        <v>100</v>
      </c>
      <c r="B992" t="s">
        <v>326</v>
      </c>
      <c r="C992" s="1"/>
      <c r="D992">
        <v>150</v>
      </c>
      <c r="E992" s="2">
        <v>10</v>
      </c>
      <c r="F992">
        <v>20</v>
      </c>
      <c r="G992" s="7">
        <v>2.15</v>
      </c>
      <c r="H992" s="2">
        <v>23190036</v>
      </c>
      <c r="I992" s="2">
        <v>9</v>
      </c>
      <c r="J992" s="2">
        <v>17900</v>
      </c>
      <c r="K992" t="s">
        <v>1805</v>
      </c>
    </row>
    <row r="993" spans="1:11" x14ac:dyDescent="0.25">
      <c r="A993">
        <v>100</v>
      </c>
      <c r="B993" t="s">
        <v>328</v>
      </c>
      <c r="C993" s="1"/>
      <c r="D993">
        <v>150</v>
      </c>
      <c r="E993" s="2">
        <v>10</v>
      </c>
      <c r="F993">
        <v>20</v>
      </c>
      <c r="G993" s="7">
        <v>2</v>
      </c>
      <c r="H993" s="2">
        <v>23339196</v>
      </c>
      <c r="I993" s="2">
        <v>9</v>
      </c>
      <c r="J993" s="2">
        <v>17900</v>
      </c>
      <c r="K993" t="s">
        <v>1806</v>
      </c>
    </row>
    <row r="994" spans="1:11" x14ac:dyDescent="0.25">
      <c r="A994">
        <v>100</v>
      </c>
      <c r="B994" t="s">
        <v>324</v>
      </c>
      <c r="C994" s="1"/>
      <c r="D994">
        <v>150</v>
      </c>
      <c r="E994" s="2">
        <v>100</v>
      </c>
      <c r="F994">
        <v>20</v>
      </c>
      <c r="G994" s="7">
        <v>20.93333333333333</v>
      </c>
      <c r="H994" s="2">
        <v>22181774</v>
      </c>
      <c r="I994" s="2">
        <v>98</v>
      </c>
      <c r="J994" s="2">
        <v>179000</v>
      </c>
      <c r="K994" t="s">
        <v>1803</v>
      </c>
    </row>
    <row r="995" spans="1:11" x14ac:dyDescent="0.25">
      <c r="A995">
        <v>100</v>
      </c>
      <c r="B995" t="s">
        <v>326</v>
      </c>
      <c r="C995" s="1"/>
      <c r="D995">
        <v>150</v>
      </c>
      <c r="E995" s="2">
        <v>100</v>
      </c>
      <c r="F995">
        <v>20</v>
      </c>
      <c r="G995" s="7">
        <v>21.583333333333329</v>
      </c>
      <c r="H995" s="2">
        <v>22278842</v>
      </c>
      <c r="I995" s="2">
        <v>98</v>
      </c>
      <c r="J995" s="2">
        <v>178398</v>
      </c>
      <c r="K995" t="s">
        <v>1807</v>
      </c>
    </row>
    <row r="996" spans="1:11" x14ac:dyDescent="0.25">
      <c r="A996">
        <v>100</v>
      </c>
      <c r="B996" t="s">
        <v>328</v>
      </c>
      <c r="C996" s="1"/>
      <c r="D996">
        <v>150</v>
      </c>
      <c r="E996" s="2">
        <v>100</v>
      </c>
      <c r="F996">
        <v>20</v>
      </c>
      <c r="G996" s="7">
        <v>34.866666666666667</v>
      </c>
      <c r="H996" s="2">
        <v>22119662</v>
      </c>
      <c r="I996" s="2">
        <v>98</v>
      </c>
      <c r="J996" s="2">
        <v>179000</v>
      </c>
      <c r="K996" t="s">
        <v>1808</v>
      </c>
    </row>
    <row r="997" spans="1:11" x14ac:dyDescent="0.25">
      <c r="A997">
        <v>100</v>
      </c>
      <c r="B997" t="s">
        <v>324</v>
      </c>
      <c r="C997" s="1"/>
      <c r="D997">
        <v>150</v>
      </c>
      <c r="E997" s="2">
        <v>250</v>
      </c>
      <c r="F997">
        <v>20</v>
      </c>
      <c r="G997" s="7">
        <v>182.25</v>
      </c>
      <c r="H997" s="2">
        <v>22181774</v>
      </c>
      <c r="I997" s="2">
        <v>248</v>
      </c>
      <c r="J997" s="2">
        <v>447500</v>
      </c>
      <c r="K997" t="s">
        <v>1803</v>
      </c>
    </row>
    <row r="998" spans="1:11" x14ac:dyDescent="0.25">
      <c r="A998">
        <v>100</v>
      </c>
      <c r="B998" t="s">
        <v>326</v>
      </c>
      <c r="C998" s="1"/>
      <c r="D998">
        <v>150</v>
      </c>
      <c r="E998" s="2">
        <v>250</v>
      </c>
      <c r="F998">
        <v>20</v>
      </c>
      <c r="G998" s="7">
        <v>69.716666666666669</v>
      </c>
      <c r="H998" s="2">
        <v>22278842</v>
      </c>
      <c r="I998" s="2">
        <v>248</v>
      </c>
      <c r="J998" s="2">
        <v>444798</v>
      </c>
      <c r="K998" t="s">
        <v>1807</v>
      </c>
    </row>
    <row r="999" spans="1:11" x14ac:dyDescent="0.25">
      <c r="A999">
        <v>100</v>
      </c>
      <c r="B999" t="s">
        <v>328</v>
      </c>
      <c r="C999" s="1"/>
      <c r="D999">
        <v>150</v>
      </c>
      <c r="E999" s="2">
        <v>250</v>
      </c>
      <c r="F999">
        <v>20</v>
      </c>
      <c r="G999" s="7">
        <v>69.766666666666666</v>
      </c>
      <c r="H999" s="2">
        <v>22119662</v>
      </c>
      <c r="I999" s="2">
        <v>248</v>
      </c>
      <c r="J999" s="2">
        <v>447500</v>
      </c>
      <c r="K999" t="s">
        <v>1808</v>
      </c>
    </row>
    <row r="1000" spans="1:11" x14ac:dyDescent="0.25">
      <c r="A1000">
        <v>100</v>
      </c>
      <c r="B1000" t="s">
        <v>324</v>
      </c>
      <c r="C1000" s="1"/>
      <c r="D1000">
        <v>5</v>
      </c>
      <c r="E1000" s="2">
        <v>10</v>
      </c>
      <c r="F1000">
        <v>20</v>
      </c>
      <c r="G1000" s="7">
        <v>2.8833333333333329</v>
      </c>
      <c r="H1000" s="2">
        <v>23150338</v>
      </c>
      <c r="I1000" s="2">
        <v>9</v>
      </c>
      <c r="J1000" s="2">
        <v>17900</v>
      </c>
      <c r="K1000" t="s">
        <v>1804</v>
      </c>
    </row>
    <row r="1001" spans="1:11" x14ac:dyDescent="0.25">
      <c r="A1001">
        <v>100</v>
      </c>
      <c r="B1001" t="s">
        <v>326</v>
      </c>
      <c r="C1001" s="1"/>
      <c r="D1001">
        <v>5</v>
      </c>
      <c r="E1001" s="2">
        <v>10</v>
      </c>
      <c r="F1001">
        <v>20</v>
      </c>
      <c r="G1001" s="7">
        <v>2.9</v>
      </c>
      <c r="H1001" s="2">
        <v>23190036</v>
      </c>
      <c r="I1001" s="2">
        <v>9</v>
      </c>
      <c r="J1001" s="2">
        <v>17900</v>
      </c>
      <c r="K1001" t="s">
        <v>1805</v>
      </c>
    </row>
    <row r="1002" spans="1:11" x14ac:dyDescent="0.25">
      <c r="A1002">
        <v>100</v>
      </c>
      <c r="B1002" t="s">
        <v>328</v>
      </c>
      <c r="C1002" s="1"/>
      <c r="D1002">
        <v>5</v>
      </c>
      <c r="E1002" s="2">
        <v>10</v>
      </c>
      <c r="F1002">
        <v>20</v>
      </c>
      <c r="G1002" s="7">
        <v>3.0666666666666669</v>
      </c>
      <c r="H1002" s="2">
        <v>23339196</v>
      </c>
      <c r="I1002" s="2">
        <v>9</v>
      </c>
      <c r="J1002" s="2">
        <v>17900</v>
      </c>
      <c r="K1002" t="s">
        <v>1806</v>
      </c>
    </row>
    <row r="1003" spans="1:11" x14ac:dyDescent="0.25">
      <c r="A1003">
        <v>100</v>
      </c>
      <c r="B1003" t="s">
        <v>324</v>
      </c>
      <c r="C1003" s="1"/>
      <c r="D1003">
        <v>5</v>
      </c>
      <c r="E1003" s="2">
        <v>100</v>
      </c>
      <c r="F1003">
        <v>20</v>
      </c>
      <c r="G1003" s="7">
        <v>118.81666666666671</v>
      </c>
      <c r="H1003" s="2">
        <v>22181774</v>
      </c>
      <c r="I1003" s="2">
        <v>98</v>
      </c>
      <c r="J1003" s="2">
        <v>179000</v>
      </c>
      <c r="K1003" t="s">
        <v>1803</v>
      </c>
    </row>
    <row r="1004" spans="1:11" x14ac:dyDescent="0.25">
      <c r="A1004">
        <v>100</v>
      </c>
      <c r="B1004" t="s">
        <v>326</v>
      </c>
      <c r="C1004" s="1"/>
      <c r="D1004">
        <v>5</v>
      </c>
      <c r="E1004" s="2">
        <v>100</v>
      </c>
      <c r="F1004">
        <v>20</v>
      </c>
      <c r="G1004" s="7">
        <v>88.566666666666663</v>
      </c>
      <c r="H1004" s="2">
        <v>22278842</v>
      </c>
      <c r="I1004" s="2">
        <v>98</v>
      </c>
      <c r="J1004" s="2">
        <v>178398</v>
      </c>
      <c r="K1004" t="s">
        <v>1807</v>
      </c>
    </row>
    <row r="1005" spans="1:11" x14ac:dyDescent="0.25">
      <c r="A1005">
        <v>100</v>
      </c>
      <c r="B1005" t="s">
        <v>328</v>
      </c>
      <c r="C1005" s="1"/>
      <c r="D1005">
        <v>5</v>
      </c>
      <c r="E1005" s="2">
        <v>100</v>
      </c>
      <c r="F1005">
        <v>20</v>
      </c>
      <c r="G1005" s="7">
        <v>28.1</v>
      </c>
      <c r="H1005" s="2">
        <v>22119662</v>
      </c>
      <c r="I1005" s="2">
        <v>98</v>
      </c>
      <c r="J1005" s="2">
        <v>179000</v>
      </c>
      <c r="K1005" t="s">
        <v>1808</v>
      </c>
    </row>
    <row r="1006" spans="1:11" x14ac:dyDescent="0.25">
      <c r="A1006">
        <v>100</v>
      </c>
      <c r="B1006" t="s">
        <v>324</v>
      </c>
      <c r="C1006" s="1"/>
      <c r="D1006">
        <v>5</v>
      </c>
      <c r="E1006" s="2">
        <v>250</v>
      </c>
      <c r="F1006">
        <v>20</v>
      </c>
      <c r="G1006" s="7">
        <v>76.216666666666669</v>
      </c>
      <c r="H1006" s="2">
        <v>22181774</v>
      </c>
      <c r="I1006" s="2">
        <v>248</v>
      </c>
      <c r="J1006" s="2">
        <v>447500</v>
      </c>
      <c r="K1006" t="s">
        <v>1803</v>
      </c>
    </row>
    <row r="1007" spans="1:11" x14ac:dyDescent="0.25">
      <c r="A1007">
        <v>100</v>
      </c>
      <c r="B1007" t="s">
        <v>326</v>
      </c>
      <c r="C1007" s="1"/>
      <c r="D1007">
        <v>5</v>
      </c>
      <c r="E1007" s="2">
        <v>250</v>
      </c>
      <c r="F1007">
        <v>20</v>
      </c>
      <c r="G1007" s="7">
        <v>71.466666666666669</v>
      </c>
      <c r="H1007" s="2">
        <v>22278842</v>
      </c>
      <c r="I1007" s="2">
        <v>248</v>
      </c>
      <c r="J1007" s="2">
        <v>444798</v>
      </c>
      <c r="K1007" t="s">
        <v>1807</v>
      </c>
    </row>
    <row r="1008" spans="1:11" x14ac:dyDescent="0.25">
      <c r="A1008">
        <v>100</v>
      </c>
      <c r="B1008" t="s">
        <v>328</v>
      </c>
      <c r="C1008" s="1"/>
      <c r="D1008">
        <v>5</v>
      </c>
      <c r="E1008" s="2">
        <v>250</v>
      </c>
      <c r="F1008">
        <v>20</v>
      </c>
      <c r="G1008" s="7">
        <v>72.7</v>
      </c>
      <c r="H1008" s="2">
        <v>22119662</v>
      </c>
      <c r="I1008" s="2">
        <v>248</v>
      </c>
      <c r="J1008" s="2">
        <v>447500</v>
      </c>
      <c r="K1008" t="s">
        <v>1808</v>
      </c>
    </row>
    <row r="1009" spans="1:11" x14ac:dyDescent="0.25">
      <c r="A1009">
        <v>100</v>
      </c>
      <c r="B1009" t="s">
        <v>324</v>
      </c>
      <c r="C1009" s="1"/>
      <c r="D1009">
        <v>10</v>
      </c>
      <c r="E1009" s="2">
        <v>10</v>
      </c>
      <c r="F1009">
        <v>20</v>
      </c>
      <c r="G1009" s="7">
        <v>2.933333333333334</v>
      </c>
      <c r="H1009" s="2">
        <v>23150338</v>
      </c>
      <c r="I1009" s="2">
        <v>9</v>
      </c>
      <c r="J1009" s="2">
        <v>17900</v>
      </c>
      <c r="K1009" t="s">
        <v>1804</v>
      </c>
    </row>
    <row r="1010" spans="1:11" x14ac:dyDescent="0.25">
      <c r="A1010">
        <v>100</v>
      </c>
      <c r="B1010" t="s">
        <v>326</v>
      </c>
      <c r="C1010" s="1"/>
      <c r="D1010">
        <v>10</v>
      </c>
      <c r="E1010" s="2">
        <v>10</v>
      </c>
      <c r="F1010">
        <v>20</v>
      </c>
      <c r="G1010" s="7">
        <v>2.833333333333333</v>
      </c>
      <c r="H1010" s="2">
        <v>23190036</v>
      </c>
      <c r="I1010" s="2">
        <v>9</v>
      </c>
      <c r="J1010" s="2">
        <v>17900</v>
      </c>
      <c r="K1010" t="s">
        <v>1805</v>
      </c>
    </row>
    <row r="1011" spans="1:11" x14ac:dyDescent="0.25">
      <c r="A1011">
        <v>100</v>
      </c>
      <c r="B1011" t="s">
        <v>328</v>
      </c>
      <c r="C1011" s="1"/>
      <c r="D1011">
        <v>10</v>
      </c>
      <c r="E1011" s="2">
        <v>10</v>
      </c>
      <c r="F1011">
        <v>20</v>
      </c>
      <c r="G1011" s="7">
        <v>2.816666666666666</v>
      </c>
      <c r="H1011" s="2">
        <v>23339196</v>
      </c>
      <c r="I1011" s="2">
        <v>9</v>
      </c>
      <c r="J1011" s="2">
        <v>17900</v>
      </c>
      <c r="K1011" t="s">
        <v>1806</v>
      </c>
    </row>
    <row r="1012" spans="1:11" x14ac:dyDescent="0.25">
      <c r="A1012">
        <v>100</v>
      </c>
      <c r="B1012" t="s">
        <v>324</v>
      </c>
      <c r="C1012" s="1"/>
      <c r="D1012">
        <v>10</v>
      </c>
      <c r="E1012" s="2">
        <v>100</v>
      </c>
      <c r="F1012">
        <v>20</v>
      </c>
      <c r="G1012" s="7">
        <v>29.533333333333331</v>
      </c>
      <c r="H1012" s="2">
        <v>22181774</v>
      </c>
      <c r="I1012" s="2">
        <v>98</v>
      </c>
      <c r="J1012" s="2">
        <v>179000</v>
      </c>
      <c r="K1012" t="s">
        <v>1803</v>
      </c>
    </row>
    <row r="1013" spans="1:11" x14ac:dyDescent="0.25">
      <c r="A1013">
        <v>100</v>
      </c>
      <c r="B1013" t="s">
        <v>326</v>
      </c>
      <c r="C1013" s="1"/>
      <c r="D1013">
        <v>10</v>
      </c>
      <c r="E1013" s="2">
        <v>100</v>
      </c>
      <c r="F1013">
        <v>20</v>
      </c>
      <c r="G1013" s="7">
        <v>28.916666666666671</v>
      </c>
      <c r="H1013" s="2">
        <v>22278842</v>
      </c>
      <c r="I1013" s="2">
        <v>98</v>
      </c>
      <c r="J1013" s="2">
        <v>178398</v>
      </c>
      <c r="K1013" t="s">
        <v>1807</v>
      </c>
    </row>
    <row r="1014" spans="1:11" x14ac:dyDescent="0.25">
      <c r="A1014">
        <v>100</v>
      </c>
      <c r="B1014" t="s">
        <v>328</v>
      </c>
      <c r="C1014" s="1"/>
      <c r="D1014">
        <v>10</v>
      </c>
      <c r="E1014" s="2">
        <v>100</v>
      </c>
      <c r="F1014">
        <v>20</v>
      </c>
      <c r="G1014" s="7">
        <v>29.216666666666669</v>
      </c>
      <c r="H1014" s="2">
        <v>22119662</v>
      </c>
      <c r="I1014" s="2">
        <v>98</v>
      </c>
      <c r="J1014" s="2">
        <v>179000</v>
      </c>
      <c r="K1014" t="s">
        <v>1808</v>
      </c>
    </row>
    <row r="1015" spans="1:11" x14ac:dyDescent="0.25">
      <c r="A1015">
        <v>100</v>
      </c>
      <c r="B1015" t="s">
        <v>324</v>
      </c>
      <c r="C1015" s="1"/>
      <c r="D1015">
        <v>10</v>
      </c>
      <c r="E1015" s="2">
        <v>250</v>
      </c>
      <c r="F1015">
        <v>20</v>
      </c>
      <c r="G1015" s="7">
        <v>72.63333333333334</v>
      </c>
      <c r="H1015" s="2">
        <v>22181774</v>
      </c>
      <c r="I1015" s="2">
        <v>248</v>
      </c>
      <c r="J1015" s="2">
        <v>447500</v>
      </c>
      <c r="K1015" t="s">
        <v>1803</v>
      </c>
    </row>
    <row r="1016" spans="1:11" x14ac:dyDescent="0.25">
      <c r="A1016">
        <v>100</v>
      </c>
      <c r="B1016" t="s">
        <v>326</v>
      </c>
      <c r="C1016" s="1"/>
      <c r="D1016">
        <v>10</v>
      </c>
      <c r="E1016" s="2">
        <v>250</v>
      </c>
      <c r="F1016">
        <v>20</v>
      </c>
      <c r="G1016" s="7">
        <v>72.983333333333334</v>
      </c>
      <c r="H1016" s="2">
        <v>22278842</v>
      </c>
      <c r="I1016" s="2">
        <v>248</v>
      </c>
      <c r="J1016" s="2">
        <v>444798</v>
      </c>
      <c r="K1016" t="s">
        <v>1807</v>
      </c>
    </row>
    <row r="1017" spans="1:11" x14ac:dyDescent="0.25">
      <c r="A1017">
        <v>100</v>
      </c>
      <c r="B1017" t="s">
        <v>328</v>
      </c>
      <c r="C1017" s="1"/>
      <c r="D1017">
        <v>10</v>
      </c>
      <c r="E1017" s="2">
        <v>250</v>
      </c>
      <c r="F1017">
        <v>20</v>
      </c>
      <c r="G1017" s="7">
        <v>66.516666666666666</v>
      </c>
      <c r="H1017" s="2">
        <v>22119662</v>
      </c>
      <c r="I1017" s="2">
        <v>248</v>
      </c>
      <c r="J1017" s="2">
        <v>447500</v>
      </c>
      <c r="K1017" t="s">
        <v>1808</v>
      </c>
    </row>
    <row r="1018" spans="1:11" x14ac:dyDescent="0.25">
      <c r="A1018">
        <v>100</v>
      </c>
      <c r="B1018" t="s">
        <v>324</v>
      </c>
      <c r="C1018" s="1"/>
      <c r="D1018">
        <v>20</v>
      </c>
      <c r="E1018" s="2">
        <v>10</v>
      </c>
      <c r="F1018">
        <v>20</v>
      </c>
      <c r="G1018" s="7">
        <v>2.683333333333334</v>
      </c>
      <c r="H1018" s="2">
        <v>23150338</v>
      </c>
      <c r="I1018" s="2">
        <v>9</v>
      </c>
      <c r="J1018" s="2">
        <v>17900</v>
      </c>
      <c r="K1018" t="s">
        <v>1804</v>
      </c>
    </row>
    <row r="1019" spans="1:11" x14ac:dyDescent="0.25">
      <c r="A1019">
        <v>100</v>
      </c>
      <c r="B1019" t="s">
        <v>326</v>
      </c>
      <c r="C1019" s="1"/>
      <c r="D1019">
        <v>20</v>
      </c>
      <c r="E1019" s="2">
        <v>10</v>
      </c>
      <c r="F1019">
        <v>20</v>
      </c>
      <c r="G1019" s="7">
        <v>2.566666666666666</v>
      </c>
      <c r="H1019" s="2">
        <v>23190036</v>
      </c>
      <c r="I1019" s="2">
        <v>9</v>
      </c>
      <c r="J1019" s="2">
        <v>17900</v>
      </c>
      <c r="K1019" t="s">
        <v>1805</v>
      </c>
    </row>
    <row r="1020" spans="1:11" x14ac:dyDescent="0.25">
      <c r="A1020">
        <v>100</v>
      </c>
      <c r="B1020" t="s">
        <v>328</v>
      </c>
      <c r="C1020" s="1"/>
      <c r="D1020">
        <v>20</v>
      </c>
      <c r="E1020" s="2">
        <v>10</v>
      </c>
      <c r="F1020">
        <v>20</v>
      </c>
      <c r="G1020" s="7">
        <v>2.7</v>
      </c>
      <c r="H1020" s="2">
        <v>23339196</v>
      </c>
      <c r="I1020" s="2">
        <v>9</v>
      </c>
      <c r="J1020" s="2">
        <v>17900</v>
      </c>
      <c r="K1020" t="s">
        <v>1806</v>
      </c>
    </row>
    <row r="1021" spans="1:11" x14ac:dyDescent="0.25">
      <c r="A1021">
        <v>100</v>
      </c>
      <c r="B1021" t="s">
        <v>324</v>
      </c>
      <c r="C1021" s="1"/>
      <c r="D1021">
        <v>20</v>
      </c>
      <c r="E1021" s="2">
        <v>100</v>
      </c>
      <c r="F1021">
        <v>20</v>
      </c>
      <c r="G1021" s="7">
        <v>25.95</v>
      </c>
      <c r="H1021" s="2">
        <v>22181774</v>
      </c>
      <c r="I1021" s="2">
        <v>98</v>
      </c>
      <c r="J1021" s="2">
        <v>179000</v>
      </c>
      <c r="K1021" t="s">
        <v>1803</v>
      </c>
    </row>
    <row r="1022" spans="1:11" x14ac:dyDescent="0.25">
      <c r="A1022">
        <v>100</v>
      </c>
      <c r="B1022" t="s">
        <v>326</v>
      </c>
      <c r="C1022" s="1"/>
      <c r="D1022">
        <v>20</v>
      </c>
      <c r="E1022" s="2">
        <v>100</v>
      </c>
      <c r="F1022">
        <v>20</v>
      </c>
      <c r="G1022" s="7">
        <v>26.4</v>
      </c>
      <c r="H1022" s="2">
        <v>22278842</v>
      </c>
      <c r="I1022" s="2">
        <v>98</v>
      </c>
      <c r="J1022" s="2">
        <v>178398</v>
      </c>
      <c r="K1022" t="s">
        <v>1807</v>
      </c>
    </row>
    <row r="1023" spans="1:11" x14ac:dyDescent="0.25">
      <c r="A1023">
        <v>100</v>
      </c>
      <c r="B1023" t="s">
        <v>328</v>
      </c>
      <c r="C1023" s="1"/>
      <c r="D1023">
        <v>20</v>
      </c>
      <c r="E1023" s="2">
        <v>100</v>
      </c>
      <c r="F1023">
        <v>20</v>
      </c>
      <c r="G1023" s="7">
        <v>26.55</v>
      </c>
      <c r="H1023" s="2">
        <v>22119662</v>
      </c>
      <c r="I1023" s="2">
        <v>98</v>
      </c>
      <c r="J1023" s="2">
        <v>179000</v>
      </c>
      <c r="K1023" t="s">
        <v>1808</v>
      </c>
    </row>
    <row r="1024" spans="1:11" x14ac:dyDescent="0.25">
      <c r="A1024">
        <v>100</v>
      </c>
      <c r="B1024" t="s">
        <v>324</v>
      </c>
      <c r="C1024" s="1"/>
      <c r="D1024">
        <v>20</v>
      </c>
      <c r="E1024" s="2">
        <v>250</v>
      </c>
      <c r="F1024">
        <v>20</v>
      </c>
      <c r="G1024" s="7">
        <v>63.783333333333331</v>
      </c>
      <c r="H1024" s="2">
        <v>22181774</v>
      </c>
      <c r="I1024" s="2">
        <v>248</v>
      </c>
      <c r="J1024" s="2">
        <v>447500</v>
      </c>
      <c r="K1024" t="s">
        <v>1803</v>
      </c>
    </row>
    <row r="1025" spans="1:11" x14ac:dyDescent="0.25">
      <c r="A1025">
        <v>100</v>
      </c>
      <c r="B1025" s="6" t="s">
        <v>326</v>
      </c>
      <c r="C1025" s="1"/>
      <c r="D1025">
        <v>20</v>
      </c>
      <c r="E1025" s="2">
        <v>250</v>
      </c>
      <c r="F1025">
        <v>20</v>
      </c>
      <c r="G1025" s="7">
        <v>63.533333333333331</v>
      </c>
      <c r="H1025" s="2">
        <v>22278842</v>
      </c>
      <c r="I1025" s="2">
        <v>248</v>
      </c>
      <c r="J1025" s="2">
        <v>444798</v>
      </c>
      <c r="K1025" t="s">
        <v>1807</v>
      </c>
    </row>
    <row r="1026" spans="1:11" x14ac:dyDescent="0.25">
      <c r="A1026">
        <v>100</v>
      </c>
      <c r="B1026" s="6" t="s">
        <v>328</v>
      </c>
      <c r="C1026" s="1"/>
      <c r="D1026">
        <v>20</v>
      </c>
      <c r="E1026" s="2">
        <v>250</v>
      </c>
      <c r="F1026">
        <v>20</v>
      </c>
      <c r="G1026" s="7">
        <v>60.05</v>
      </c>
      <c r="H1026" s="2">
        <v>22119662</v>
      </c>
      <c r="I1026" s="2">
        <v>248</v>
      </c>
      <c r="J1026" s="2">
        <v>447500</v>
      </c>
      <c r="K1026" t="s">
        <v>1808</v>
      </c>
    </row>
  </sheetData>
  <autoFilter ref="A3:M3" xr:uid="{3AA8AA12-CF0A-4397-8680-1E33CFA995AC}">
    <sortState xmlns:xlrd2="http://schemas.microsoft.com/office/spreadsheetml/2017/richdata2" ref="A4:M1026">
      <sortCondition ref="A3"/>
    </sortState>
  </autoFilter>
  <mergeCells count="3">
    <mergeCell ref="A1:K1"/>
    <mergeCell ref="B2:F2"/>
    <mergeCell ref="G2:K2"/>
  </mergeCells>
  <pageMargins left="0.75" right="0.75" top="1" bottom="1" header="0.5" footer="0.5"/>
  <pageSetup paperSize="9" orientation="portrait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91BB-1DD9-470B-9D41-DCE5220DC7F0}">
  <dimension ref="A1"/>
  <sheetViews>
    <sheetView tabSelected="1" workbookViewId="0">
      <selection activeCell="K15" sqref="K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02DB-353F-4CB0-9E5B-08B1EEA072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B7" sqref="B7"/>
    </sheetView>
  </sheetViews>
  <sheetFormatPr defaultColWidth="9.140625" defaultRowHeight="15" x14ac:dyDescent="0.25"/>
  <cols>
    <col min="1" max="1" width="7.5703125" style="6" bestFit="1" customWidth="1"/>
    <col min="2" max="2" width="11.5703125" style="6" bestFit="1" customWidth="1"/>
    <col min="3" max="3" width="255.7109375" style="6" bestFit="1" customWidth="1"/>
  </cols>
  <sheetData>
    <row r="1" spans="1:3" x14ac:dyDescent="0.25">
      <c r="A1" s="12" t="s">
        <v>1811</v>
      </c>
      <c r="B1" s="10"/>
      <c r="C1" s="11"/>
    </row>
    <row r="2" spans="1:3" x14ac:dyDescent="0.25">
      <c r="A2" s="8" t="s">
        <v>1</v>
      </c>
      <c r="B2" s="8" t="s">
        <v>7</v>
      </c>
      <c r="C2" s="8" t="s">
        <v>8</v>
      </c>
    </row>
    <row r="3" spans="1:3" x14ac:dyDescent="0.25">
      <c r="A3">
        <v>12</v>
      </c>
      <c r="B3" s="2">
        <v>224416</v>
      </c>
      <c r="C3" t="s">
        <v>1812</v>
      </c>
    </row>
    <row r="4" spans="1:3" x14ac:dyDescent="0.25">
      <c r="A4">
        <v>15</v>
      </c>
      <c r="B4" s="2">
        <v>388214</v>
      </c>
      <c r="C4" t="s">
        <v>1813</v>
      </c>
    </row>
    <row r="5" spans="1:3" x14ac:dyDescent="0.25">
      <c r="A5">
        <v>17</v>
      </c>
      <c r="B5" s="2">
        <v>491812</v>
      </c>
      <c r="C5" t="s">
        <v>1814</v>
      </c>
    </row>
    <row r="6" spans="1:3" x14ac:dyDescent="0.25">
      <c r="A6">
        <v>20</v>
      </c>
      <c r="B6" s="2">
        <v>703482</v>
      </c>
      <c r="C6" t="s">
        <v>1815</v>
      </c>
    </row>
    <row r="7" spans="1:3" x14ac:dyDescent="0.25">
      <c r="A7">
        <v>25</v>
      </c>
      <c r="B7" s="2">
        <v>1167256</v>
      </c>
      <c r="C7" t="s">
        <v>1816</v>
      </c>
    </row>
    <row r="8" spans="1:3" x14ac:dyDescent="0.25">
      <c r="A8">
        <v>30</v>
      </c>
      <c r="B8" s="2">
        <v>1818146</v>
      </c>
      <c r="C8" t="s">
        <v>1817</v>
      </c>
    </row>
    <row r="9" spans="1:3" x14ac:dyDescent="0.25">
      <c r="A9">
        <v>35</v>
      </c>
      <c r="B9" s="2">
        <v>2422002</v>
      </c>
      <c r="C9" t="s">
        <v>1818</v>
      </c>
    </row>
    <row r="10" spans="1:3" x14ac:dyDescent="0.25">
      <c r="A10">
        <v>40</v>
      </c>
      <c r="B10" s="2">
        <v>3139370</v>
      </c>
      <c r="C10" t="s">
        <v>1819</v>
      </c>
    </row>
    <row r="11" spans="1:3" x14ac:dyDescent="0.25">
      <c r="A11">
        <v>50</v>
      </c>
      <c r="B11" s="2">
        <v>4938796</v>
      </c>
      <c r="C11" t="s">
        <v>1820</v>
      </c>
    </row>
    <row r="12" spans="1:3" x14ac:dyDescent="0.25">
      <c r="A12">
        <v>60</v>
      </c>
      <c r="B12" s="2">
        <v>7205962</v>
      </c>
      <c r="C12" t="s">
        <v>1821</v>
      </c>
    </row>
    <row r="13" spans="1:3" x14ac:dyDescent="0.25">
      <c r="A13">
        <v>80</v>
      </c>
      <c r="B13" s="2">
        <v>13499184</v>
      </c>
      <c r="C13" t="s">
        <v>1822</v>
      </c>
    </row>
    <row r="14" spans="1:3" x14ac:dyDescent="0.25">
      <c r="A14">
        <v>100</v>
      </c>
      <c r="B14" s="2">
        <v>21044752</v>
      </c>
      <c r="C14" t="s">
        <v>1823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Aléatoire</vt:lpstr>
      <vt:lpstr>Analyse Aléatoire</vt:lpstr>
      <vt:lpstr>Recuit</vt:lpstr>
      <vt:lpstr>Analyse Recuit</vt:lpstr>
      <vt:lpstr>Tabou</vt:lpstr>
      <vt:lpstr>Analyse Tabou</vt:lpstr>
      <vt:lpstr>Analyse Tous</vt:lpstr>
      <vt:lpstr>Optimum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</cp:lastModifiedBy>
  <dcterms:created xsi:type="dcterms:W3CDTF">2015-06-05T18:17:20Z</dcterms:created>
  <dcterms:modified xsi:type="dcterms:W3CDTF">2019-06-12T11:26:02Z</dcterms:modified>
</cp:coreProperties>
</file>