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anna\Documents\"/>
    </mc:Choice>
  </mc:AlternateContent>
  <xr:revisionPtr revIDLastSave="0" documentId="13_ncr:1_{6BD4D3AF-90AD-4263-A73C-07ED53DF7D3A}" xr6:coauthVersionLast="36" xr6:coauthVersionMax="36" xr10:uidLastSave="{00000000-0000-0000-0000-000000000000}"/>
  <bookViews>
    <workbookView xWindow="0" yWindow="0" windowWidth="19200" windowHeight="6810"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Sheet'!$D$1:$D$1000</definedName>
  </definedNames>
  <calcPr calcId="0"/>
</workbook>
</file>

<file path=xl/sharedStrings.xml><?xml version="1.0" encoding="utf-8"?>
<sst xmlns="http://schemas.openxmlformats.org/spreadsheetml/2006/main" count="845" uniqueCount="401">
  <si>
    <t>Team Name</t>
  </si>
  <si>
    <t>Students</t>
  </si>
  <si>
    <t>Name</t>
  </si>
  <si>
    <t>ID</t>
  </si>
  <si>
    <t>Email</t>
  </si>
  <si>
    <t>Tutorial</t>
  </si>
  <si>
    <t>janna shawer</t>
  </si>
  <si>
    <t>55-6359</t>
  </si>
  <si>
    <t>Janna.shawer@student.guc.edu.eg</t>
  </si>
  <si>
    <t>t-19</t>
  </si>
  <si>
    <t>Ahmed shady</t>
  </si>
  <si>
    <t>55-107777</t>
  </si>
  <si>
    <t>Ahmed.shalaby@student.guc.edu.eg</t>
  </si>
  <si>
    <t>Habiba anwar</t>
  </si>
  <si>
    <t>55-25779</t>
  </si>
  <si>
    <t>habiba.tawfik@student.guc.edu.eg</t>
  </si>
  <si>
    <t>t-12</t>
  </si>
  <si>
    <t>Sussanna Mohamed Fawzy</t>
  </si>
  <si>
    <t>55-2409</t>
  </si>
  <si>
    <t>sussanna.abdellatif@student.guc.edu.eg</t>
  </si>
  <si>
    <t>Omar ahmed</t>
  </si>
  <si>
    <t>55-1719</t>
  </si>
  <si>
    <t>omar.elbatesh@student.guc.edu.eg</t>
  </si>
  <si>
    <t xml:space="preserve">Ziad Mohamed </t>
  </si>
  <si>
    <t>55-1715</t>
  </si>
  <si>
    <t>ziad.aboomera@student.guc.edu.eg</t>
  </si>
  <si>
    <t xml:space="preserve">  </t>
  </si>
  <si>
    <t>Depends on User Story ID</t>
  </si>
  <si>
    <t>Requirement ID</t>
  </si>
  <si>
    <t>User Story</t>
  </si>
  <si>
    <t>Notes</t>
  </si>
  <si>
    <t>As a</t>
  </si>
  <si>
    <t>I want to</t>
  </si>
  <si>
    <t>So that</t>
  </si>
  <si>
    <t>Mobile App or Website or Both</t>
  </si>
  <si>
    <t>All modules</t>
  </si>
  <si>
    <t>2,33,95,102</t>
  </si>
  <si>
    <t>Donor</t>
  </si>
  <si>
    <t>i want to have a dropdown menu so i can choose what i can donate from medical supplies/school supplies/Apartments/ living quarters /Clothes, shoes, bags/Kitchen supplies/Food and groceries (includes fresh food)/Electrical appliances/Toys/School supplies/Luxury foods (cakes, sweets, etc..)/Pickup of donated items from donor/Delivery to individual/ hospital/ orphanage/ organization.</t>
  </si>
  <si>
    <t>so that i can choose the according donations i want yo pursue</t>
  </si>
  <si>
    <t>Both</t>
  </si>
  <si>
    <t>this caters for all the modules so the user when wanting to pick what to donate can have a drop down box to pick his donations which directs him to the pages of different modules</t>
  </si>
  <si>
    <t>Health sector donations</t>
  </si>
  <si>
    <t>I want to have an on-demand information display on critical requirements for donations, such as crucial pharmaceuticals, medical supplies, and specific blood types</t>
  </si>
  <si>
    <t>so that I can effectively contribute to the successful handling of urgent healthcare issues</t>
  </si>
  <si>
    <t xml:space="preserve">this allows the donor to have easy acess to all information </t>
  </si>
  <si>
    <t>I want the web app to make it easier for me to get in touch with beneficiaries or healthcare organisations</t>
  </si>
  <si>
    <t>so that i would be able to ask inquiries, get information on how donations are being used, and have an open discussion that builds confidence and encourages participation in the donation process</t>
  </si>
  <si>
    <t>getting in touch and contacting allows for easy communication for more contribution</t>
  </si>
  <si>
    <t>I want the web app to acknowledge and value my contributions as a donor by sending me personalised messages, featuring my contributions in impact stories, and highlighting the value of my contributions in advancing patient care.</t>
  </si>
  <si>
    <t>So that I can properly witness the influence of my contributions in the healthcare industry</t>
  </si>
  <si>
    <t>Mobile app</t>
  </si>
  <si>
    <t>appreciation of effort goes a long way with donors and makes them feel appreciated</t>
  </si>
  <si>
    <t xml:space="preserve">I want to be able to collect feedback from beneficaries and healthcare organisations </t>
  </si>
  <si>
    <t>So that I can easily find areas that need improvement, and guarantee my continued support and involvement in the healthcare industry</t>
  </si>
  <si>
    <t>recieving feedback to help in better ways is important</t>
  </si>
  <si>
    <t>I want to be able to quickly locate blood drives or hospitals hubs in my area that are in need of donations</t>
  </si>
  <si>
    <t>so that I may contribute positively to the efforts to donate blood</t>
  </si>
  <si>
    <t xml:space="preserve">integerating maybe google maps into application to awuire location quickly </t>
  </si>
  <si>
    <t>I want to see details regarding approaching blood donation events, which might include the day, time, and venue.</t>
  </si>
  <si>
    <t>so that I can plan my donation</t>
  </si>
  <si>
    <t xml:space="preserve">notification system integration for events for users to recieve instant alerts to quickly help </t>
  </si>
  <si>
    <t xml:space="preserve">I want to be able to add/delete/update information about the types of medicines I am willing to donate along with its specifications </t>
  </si>
  <si>
    <t>so that they can benefit from essential medical supplies</t>
  </si>
  <si>
    <t xml:space="preserve">so donors can display available medications </t>
  </si>
  <si>
    <t xml:space="preserve">I want to able to add to my account the services I am able to provide if I am a doctor so that I can receive probono cases </t>
  </si>
  <si>
    <t>So that benefeciary and organizations can view needed doctors</t>
  </si>
  <si>
    <t>I should be able to enter in my profile my blood type in the account and receive a notification when there is an urgent need of my specifications</t>
  </si>
  <si>
    <t>So that benefeciary and organizations can view all accounts with their blood type and message or notify appropriate accounts needed</t>
  </si>
  <si>
    <t>Beneficiary/ Organization</t>
  </si>
  <si>
    <t>I want to set up a profile on the app that includes information about my organization's needs, such as medical supplies, pro-bono appointments, and blood type requirements</t>
  </si>
  <si>
    <t>So that donors can find and get in touch with us easily</t>
  </si>
  <si>
    <t>I want to submit requests for essential medications, specifying dosage, prescription details, and urgent need</t>
  </si>
  <si>
    <t>so that I can specify needed medications</t>
  </si>
  <si>
    <t>I want to receive notifications about available medications and medical supplies matching my needs</t>
  </si>
  <si>
    <t>so that I can receive requested donations</t>
  </si>
  <si>
    <t>I want to make a request for pro-bono doctor visits or appointments this should also allow me to include information about my desired schedule and medical condition.</t>
  </si>
  <si>
    <t>So that it is possible for me to get the medical care I need</t>
  </si>
  <si>
    <t xml:space="preserve">I want to be able to send notifications to blood donors the request of donations with their specific blood type </t>
  </si>
  <si>
    <t>So that I can be able to communicate location and time for donation</t>
  </si>
  <si>
    <t>I want to have a guide video on application for the process of recieving donations</t>
  </si>
  <si>
    <t>So that it is easier to understand requirements and follow steps to navigate through the application and allows application to be more userfriendly</t>
  </si>
  <si>
    <t xml:space="preserve">guide video explaining how beneficiaries and organizations can tackle through the application </t>
  </si>
  <si>
    <t>I want to be able to specify my current location or nearest hospitals or hubs I could pick up donations from</t>
  </si>
  <si>
    <t>So that delivery personnel could have my location details and be able to easily reach em</t>
  </si>
  <si>
    <t>This function guarantees precise and timely delivery of donations, improving convenience for both delivery staff and beneficiaries.</t>
  </si>
  <si>
    <t xml:space="preserve">I want to receive notification on accounts that have donated and be able to connect with them and message them </t>
  </si>
  <si>
    <t>So that I cound be able to thank them for their donations and update them on the case they have donated to/ provide feedback on donation recieved</t>
  </si>
  <si>
    <t>I want to be able to scroll through lists of doctors willing to do probonos by specifications and be able to send them required cases through uploading pdfs with cases</t>
  </si>
  <si>
    <t>So that beneficiary or organization can be able to easily scroll through and find appropriate doctors for their case</t>
  </si>
  <si>
    <t xml:space="preserve"> This feature makes healthcare more accessible and boosts patient satisfaction in general.</t>
  </si>
  <si>
    <t>I want to be able to request emergency donations that should notify all donors on app with the crucial medical needs</t>
  </si>
  <si>
    <t>So that I can be able to get appropriate treatment in time of emergent need</t>
  </si>
  <si>
    <t>Admin</t>
  </si>
  <si>
    <t xml:space="preserve">I want to be able to verify the doctors providing probono services with appropriate medical certificate </t>
  </si>
  <si>
    <t>S that I can ensure safety of patients</t>
  </si>
  <si>
    <t>I should be able to verify the medicines specifications on repeate to ensure expiry dates have not passed</t>
  </si>
  <si>
    <t xml:space="preserve">So that I can control health policies </t>
  </si>
  <si>
    <t xml:space="preserve">i want to be able to upload guide videos including steps to for new orgnizations of beneficiaries to tour through the app/web </t>
  </si>
  <si>
    <t xml:space="preserve">so that it can make it easier and convenient for all to benefit </t>
  </si>
  <si>
    <t>This feature encourages user adoption and engagement, which eventually raises the efficacy of the platform.</t>
  </si>
  <si>
    <t xml:space="preserve">I want to be able to verify all requests before they are processed </t>
  </si>
  <si>
    <t>So that I can ensure safety and legitimacy of requests</t>
  </si>
  <si>
    <t xml:space="preserve">Delivery Personnel </t>
  </si>
  <si>
    <t>I want to be given a prioritized list of blood donation pick-ups based on proximity and urgency</t>
  </si>
  <si>
    <t>so that it could help me efficiently collect and transport blood to hospitals in need</t>
  </si>
  <si>
    <t xml:space="preserve"> This function improves handling blood donations in terms of responsiveness and efficiency.</t>
  </si>
  <si>
    <t>I want digital signature capabilities to be included in order to verify blood collection and guarantee accountability and accuracy</t>
  </si>
  <si>
    <t>so that I can efficiently confirm the receipt of blood donations</t>
  </si>
  <si>
    <t>I want integrated navigation features in the app or website to effectively direct me to locations for pro-bono doctor visits and appointments, locations for blood or medication donations, and recipient information and addresses</t>
  </si>
  <si>
    <t>so that I may guarantee the efficient and secure delivery of patients or commodities</t>
  </si>
  <si>
    <t>this function improves the delivery experience overall, cuts down on delivery times, and optimises route planning.</t>
  </si>
  <si>
    <t>Orphanage donations</t>
  </si>
  <si>
    <t>i want to ensure that the donated items are in a good conditions</t>
  </si>
  <si>
    <t xml:space="preserve">so children could be satisfied with it </t>
  </si>
  <si>
    <t>i want to collaborate with orphanage</t>
  </si>
  <si>
    <t>so i can identify their needs</t>
  </si>
  <si>
    <t xml:space="preserve">i want to request for school supplies </t>
  </si>
  <si>
    <t>so i can support the educational needs of the children</t>
  </si>
  <si>
    <t>i want to search for foods according to the needs of children</t>
  </si>
  <si>
    <t>so i can fulfill the children needs</t>
  </si>
  <si>
    <t>Enable users to sign up for volunteering opportunities</t>
  </si>
  <si>
    <t>So I can contribute my time and skills directly</t>
  </si>
  <si>
    <t>i want to organize the web/mobile app and divide it into sections for each type of donation, including clothes, toys, school supplies, and luxury foods.</t>
  </si>
  <si>
    <t xml:space="preserve">so all donated items are easier to be chosen </t>
  </si>
  <si>
    <t>i want to collaborate with the delivery personnel</t>
  </si>
  <si>
    <t>so i can make sure that the delivery/pickup is efficient and timely</t>
  </si>
  <si>
    <t>i want to explore the available clothes</t>
  </si>
  <si>
    <t>so i can choose what meet my needs</t>
  </si>
  <si>
    <t xml:space="preserve">i want to explore all available toys </t>
  </si>
  <si>
    <t>i want to select luxury foods like cakes</t>
  </si>
  <si>
    <t>so i can celebrate special occasions for children</t>
  </si>
  <si>
    <t xml:space="preserve"> This feature makes the community feel happy and festive while also adding a personal touch.</t>
  </si>
  <si>
    <t>i want to search for toys according to gender</t>
  </si>
  <si>
    <t>so i can know what to type of toy to donate</t>
  </si>
  <si>
    <t>i want to receive updates on how my donations are used</t>
  </si>
  <si>
    <t>so i can support children and enhance their lives</t>
  </si>
  <si>
    <t>i want to be able to access a map with the locations of the donors and the orphanage</t>
  </si>
  <si>
    <t>so i can take the fastest and most accurate routes for faster delivery</t>
  </si>
  <si>
    <t>i want to know the most urgent needs by orphans</t>
  </si>
  <si>
    <t>so i can know the right thing to donate</t>
  </si>
  <si>
    <t>i want to hire training staff</t>
  </si>
  <si>
    <t>so they manage the requests of donations</t>
  </si>
  <si>
    <t>i want a feature that allows me to add items i choose to donate in one place</t>
  </si>
  <si>
    <t>so it is more easier for me to donate all at once</t>
  </si>
  <si>
    <t>i want to create a wishlist</t>
  </si>
  <si>
    <t>so i can facilitate the targeted donations</t>
  </si>
  <si>
    <t>This function increases the accuracy of donations and guarantees that recipients receive goods that are actually helpful and pertinent to their needs.</t>
  </si>
  <si>
    <t>i want to sponser educational opportunities</t>
  </si>
  <si>
    <t>so they can pursue a high education level</t>
  </si>
  <si>
    <t>i want to maintain a user-friendly platform</t>
  </si>
  <si>
    <t xml:space="preserve">so the web/mobile app will be an easy platform for the donation process </t>
  </si>
  <si>
    <t xml:space="preserve">i want to collaborate with regular donation drives </t>
  </si>
  <si>
    <t>so i will collect diverse items for children</t>
  </si>
  <si>
    <t>i want to communicate with the beneficiaries/organizations</t>
  </si>
  <si>
    <t>so i can identify their specific needs, nterests and preferences</t>
  </si>
  <si>
    <t>i want to track the inventory donated</t>
  </si>
  <si>
    <t>so i will ensure that they are delivered, picked up by the orphanages and equally distributed</t>
  </si>
  <si>
    <t xml:space="preserve">i want to participate in any forums or campaigns done </t>
  </si>
  <si>
    <t>so i can raise my awareness to donate more</t>
  </si>
  <si>
    <t>i want to receive notifications of new donation offers</t>
  </si>
  <si>
    <t>so i can accept or reject to help my children</t>
  </si>
  <si>
    <t>i want to send requests of what i wish to donate</t>
  </si>
  <si>
    <t>so i can the mobile/web app more easy to use and to choose what is preferred</t>
  </si>
  <si>
    <t>i want to approve the requests offered by donors</t>
  </si>
  <si>
    <t>so i can offer to beneficiaries/organizations the suitable offers that meet their needs</t>
  </si>
  <si>
    <t>I want to track incoming compensation and manage information about donors securely.</t>
  </si>
  <si>
    <t>So  I can keep the donation process transparent and accountable.</t>
  </si>
  <si>
    <t>i want to plan campaigns for donations and events</t>
  </si>
  <si>
    <t>so i can  properly interact with donors and volunteers in order to boost orphanage support.</t>
  </si>
  <si>
    <t>I want to track the status of deliveries and interact with donors or orphanage workers as needed.</t>
  </si>
  <si>
    <t>So I can assure that everything runs smoothly and everyone is satisfied.</t>
  </si>
  <si>
    <t>i want to submit feedback on donation pickups and deliveries.</t>
  </si>
  <si>
    <t>So i can help to enhance the whole contribution process and customer experience.</t>
  </si>
  <si>
    <t>I want to acquire updates and acknowledgments from the orphanage.</t>
  </si>
  <si>
    <t>so  I can tell how my donation has impacted the children's lives.</t>
  </si>
  <si>
    <t>i want  to browse around and view a list of necessary items for the orphanage.</t>
  </si>
  <si>
    <t>So I can decide what to donate based on their individual requirements.</t>
  </si>
  <si>
    <t xml:space="preserve">I want to monitor incoming donations </t>
  </si>
  <si>
    <t>So I can ensure that recipients' requirements are met properly.</t>
  </si>
  <si>
    <t>I want to receive support and guidance from caregivers and staff members</t>
  </si>
  <si>
    <t>so i can build trust and a sense of belonging within the organization.</t>
  </si>
  <si>
    <t>I want to communicate with donors</t>
  </si>
  <si>
    <t>so I can express gratitude, provide updates on how their donations are making a difference, and cultivate positive relationships with supporters.</t>
  </si>
  <si>
    <t>This feature increases donation process transparency, promotes ongoing support, and increases donor involvement.</t>
  </si>
  <si>
    <t>I want to coordinate fundraising events</t>
  </si>
  <si>
    <t>so I can support community  and maximize donations for the orphanage.</t>
  </si>
  <si>
    <t>i want a feature that allows my to give an extra tip to the website</t>
  </si>
  <si>
    <t>so i can encourage them to keep up the good work</t>
  </si>
  <si>
    <t>i want to have a background about the beneficiary/organization</t>
  </si>
  <si>
    <t>so i can ensure whether it is safe to donate there or not</t>
  </si>
  <si>
    <t>i want to use donation data and insights to improve our program and services</t>
  </si>
  <si>
    <t>so I can maximize the positive impact on the lives of the children we serve</t>
  </si>
  <si>
    <t>i want to access my availability status</t>
  </si>
  <si>
    <t xml:space="preserve">so i can inform the admin whether i can deliver or not </t>
  </si>
  <si>
    <t>i want a list of contacts of active donors</t>
  </si>
  <si>
    <t>so i can contact them for more donations</t>
  </si>
  <si>
    <t>i want a list of delivery personnel with clean record</t>
  </si>
  <si>
    <t>so  i can prevent donation's theft</t>
  </si>
  <si>
    <t>i want to put a feature that shows a thank you message</t>
  </si>
  <si>
    <t xml:space="preserve">so i can show gratitude </t>
  </si>
  <si>
    <t>i want to make advisory groups for donors</t>
  </si>
  <si>
    <t>to connect donors with each others,share ideas and provide feeadbacks</t>
  </si>
  <si>
    <t xml:space="preserve">Pickup/ delivery of donations </t>
  </si>
  <si>
    <t>I want to manage pickup requests</t>
  </si>
  <si>
    <t>so I can assign them to delivery personnel efficiently and ensure timely pickup of donated items.</t>
  </si>
  <si>
    <t>i want a feature that allows me to see the photo of the driver and the lisence plate</t>
  </si>
  <si>
    <t>so i can ensue safety</t>
  </si>
  <si>
    <t>i want to find out ways to navigate pickup routes.</t>
  </si>
  <si>
    <t>so I can move around as efficiently as possible and finish pickups on schedule.</t>
  </si>
  <si>
    <t>I want to modify inventory</t>
  </si>
  <si>
    <t>so i can  precisely track donated goods and make sure they are sent to our recipients.</t>
  </si>
  <si>
    <t>I want to view the status of every pickup request in real time.</t>
  </si>
  <si>
    <t>so  I can keep an eye on events and deal with any problems as they come up.</t>
  </si>
  <si>
    <t>i want to update my delivery status</t>
  </si>
  <si>
    <t>so i can inform donors and beneficiary/organization of any delay or arrival time</t>
  </si>
  <si>
    <t>i want to rate my transportation experience and add any notes</t>
  </si>
  <si>
    <t>so i can support the continuous enhancement of the donation procedure.</t>
  </si>
  <si>
    <t>this feature guarantees a great contribution experience for all parties involved, encourages responsibility, and drives quality improvements.</t>
  </si>
  <si>
    <t>I want to see comprehensive reports of my previous requests for pickup.</t>
  </si>
  <si>
    <t>so i can support accountability and openness in my on giving history.</t>
  </si>
  <si>
    <t>i want to add an e-wallet</t>
  </si>
  <si>
    <t>so the donor can offer to give tips to delivery personnel</t>
  </si>
  <si>
    <t>i want to accept pick up requests</t>
  </si>
  <si>
    <t>so its easier for me to choose requests faster</t>
  </si>
  <si>
    <t>i want a feature that  allows me to report issues</t>
  </si>
  <si>
    <t>so  i can help make the website better</t>
  </si>
  <si>
    <t xml:space="preserve">i want to prioritized the pickups </t>
  </si>
  <si>
    <t>so i can have efficient pickups</t>
  </si>
  <si>
    <t>i want a feature that provides notifications for new donation pickups</t>
  </si>
  <si>
    <t>so i can stay updated on new donation opportunities in real time</t>
  </si>
  <si>
    <t>i want a feature has a chat feature to communicate with donors directly</t>
  </si>
  <si>
    <t>so i can explain any delivery details or ask questions directly to donors</t>
  </si>
  <si>
    <t>i want a feature that provides access to donation details, such as quantity and type</t>
  </si>
  <si>
    <t xml:space="preserve">so i can have all the necessary information about the donations I'm delivering </t>
  </si>
  <si>
    <t>i want a feature that allows me to upload photos of donations during pick up</t>
  </si>
  <si>
    <t>so i can show the condition of donations before and after pick up</t>
  </si>
  <si>
    <t>i want a feature that allows me to schedule reminders for upcoming deliveries or pickups</t>
  </si>
  <si>
    <t xml:space="preserve">so i can stay organized </t>
  </si>
  <si>
    <t xml:space="preserve">i want a feature that allows me to access a log of past deliveries </t>
  </si>
  <si>
    <t>so i can review my delivery history for reference or reporting purposes.</t>
  </si>
  <si>
    <t>i want to add a feature that provides safety tips and guidelines for handling donations during pickups</t>
  </si>
  <si>
    <t>so i can ensure the safety of donations and delivery personnels</t>
  </si>
  <si>
    <t>Refugee and people living below the poverty line needs</t>
  </si>
  <si>
    <t>i want to search for information about refugee areas and people with need</t>
  </si>
  <si>
    <t>so i can make decisions about future donations</t>
  </si>
  <si>
    <t>i want to have a feature that offers translation services</t>
  </si>
  <si>
    <t>so refugees can understand and be understood when interacting with service providers</t>
  </si>
  <si>
    <t>i want to access feedbacks on support services</t>
  </si>
  <si>
    <t xml:space="preserve">so i can improve our assistance towards complaints and suggestions </t>
  </si>
  <si>
    <t>i want a list of categories of donations types</t>
  </si>
  <si>
    <t>so i can make it easier for donor to choose what he wants to donate</t>
  </si>
  <si>
    <t xml:space="preserve">i want a feature that shows the apartments or living quarters of people below the poverty line  </t>
  </si>
  <si>
    <t>so the donor can choose places near him</t>
  </si>
  <si>
    <t>This feature provides openness and accessibility, which improves donor involvement and fosters support for underserved communities.</t>
  </si>
  <si>
    <t>i want to access donor's contact information</t>
  </si>
  <si>
    <t>so i can facilitate the delivery process</t>
  </si>
  <si>
    <t xml:space="preserve">i want to know updates of refugees </t>
  </si>
  <si>
    <t>to know how my donations helped</t>
  </si>
  <si>
    <t>i want to use the application to track the delivery of my donations</t>
  </si>
  <si>
    <t>to make sure that my donations reached the refugee</t>
  </si>
  <si>
    <t xml:space="preserve">i want to create an account on the mobile/web app </t>
  </si>
  <si>
    <t>so i can be able to receive any sort of donations for people in need</t>
  </si>
  <si>
    <t xml:space="preserve">i want to enable a feature that help refugees request emergency assistance </t>
  </si>
  <si>
    <t>so refugees can get fast help in urgencies</t>
  </si>
  <si>
    <t xml:space="preserve">i want to have contact with donors and beneficiary/organization </t>
  </si>
  <si>
    <t>so i can coordinate the pickup/delivery time and ensure efficient service</t>
  </si>
  <si>
    <t>i want to view all available shoes and clothes their sizes</t>
  </si>
  <si>
    <t>so i can see what i will donate</t>
  </si>
  <si>
    <t>i want to collaborate with others</t>
  </si>
  <si>
    <t>so i can increase the participation in donations activities</t>
  </si>
  <si>
    <t xml:space="preserve">i want to review donation requests </t>
  </si>
  <si>
    <t>so i can analyze them before they are finalized</t>
  </si>
  <si>
    <t xml:space="preserve">i can have access on the web/ mobile app </t>
  </si>
  <si>
    <t>so i can be able to log in/log out anytime</t>
  </si>
  <si>
    <t>i want to summarize all donation activities in one report</t>
  </si>
  <si>
    <t>so i could be able to know the number of donations made</t>
  </si>
  <si>
    <t>i want to answer that all users who have questions or issues about donation process</t>
  </si>
  <si>
    <t>so i can provide support and assistance</t>
  </si>
  <si>
    <t xml:space="preserve">i want to share the success stories from reciepients </t>
  </si>
  <si>
    <t>so i can inspire more donations and support</t>
  </si>
  <si>
    <t>i want to provide policies and rules for the mobile/web app for all users</t>
  </si>
  <si>
    <t>so i can maintain security</t>
  </si>
  <si>
    <t>i want to proioritize donation cases for apartments/living quarters</t>
  </si>
  <si>
    <t>so i can ensure that these people facing homelessness receive timely assistance</t>
  </si>
  <si>
    <t xml:space="preserve">i want to access all available resources </t>
  </si>
  <si>
    <t>so i can choose the stable housing</t>
  </si>
  <si>
    <t xml:space="preserve">i want to search for fresh foods and goceries </t>
  </si>
  <si>
    <t>so i can make sure that these families receive good and fresh meals</t>
  </si>
  <si>
    <t>i want to search for electrical appliances according to what the refugees are missing</t>
  </si>
  <si>
    <t>so i can enhance the functionality and comfort of donated apartments/living quarters</t>
  </si>
  <si>
    <t>i want to search for clothes and shoes according to the sizes of famililes</t>
  </si>
  <si>
    <t>so i can donate the right sizes</t>
  </si>
  <si>
    <t xml:space="preserve">I want to request for electrical appliances </t>
  </si>
  <si>
    <t>so i can enhance the functionality and comfort of my living quarters</t>
  </si>
  <si>
    <t>i want  to develop reports and analytics on donation trends and resource consumption.</t>
  </si>
  <si>
    <t>So I can make better decisions and allocate resources.</t>
  </si>
  <si>
    <t>i want to track my requests status through the mobile/web app</t>
  </si>
  <si>
    <t xml:space="preserve">so i can see if people started to donate or not </t>
  </si>
  <si>
    <t xml:space="preserve">i want to create an account on the application </t>
  </si>
  <si>
    <t>so i can request for donations</t>
  </si>
  <si>
    <t>I want a feature that helps me manage inventory and track incoming donations</t>
  </si>
  <si>
    <t>So I can efficiently distribute resources to those in need and avoid shortages of essential items</t>
  </si>
  <si>
    <t xml:space="preserve">i want a feature that allows me to donate anonymously </t>
  </si>
  <si>
    <t xml:space="preserve">so i can donate with no pressure </t>
  </si>
  <si>
    <t>i want a feature that enables me to donate in memory of someone</t>
  </si>
  <si>
    <t>so i can pay tribute to people who are special while helping refugees</t>
  </si>
  <si>
    <t>i want to add a feature that enables me to set up automated reminders for new donations,events, or deadlines</t>
  </si>
  <si>
    <t xml:space="preserve">so i can stay organized with donors and volunteers </t>
  </si>
  <si>
    <t>i want a feature that allows us to update our priorities and donation needs easily</t>
  </si>
  <si>
    <t>so we can make sure that our requests reflect the needs of the refugees we serve</t>
  </si>
  <si>
    <t>i want a feature that allows me to share donation opportunities via email or social media</t>
  </si>
  <si>
    <t>so i can motivate others to help refugees through their mobile phones easily</t>
  </si>
  <si>
    <t xml:space="preserve">i want to add a feature that allows me to track the hours of our volunteers who work </t>
  </si>
  <si>
    <t>so i can measure their dedication towards the cause and their impact</t>
  </si>
  <si>
    <t xml:space="preserve">i want a feature that allows me to make monthly donations automatically </t>
  </si>
  <si>
    <t>so i can help refugees continuously without having to remember to donate</t>
  </si>
  <si>
    <t>School supplies donations</t>
  </si>
  <si>
    <t>I want to receive Request from students or needed organization for school supplies and books</t>
  </si>
  <si>
    <t>so that I can donate based on real-time requirements</t>
  </si>
  <si>
    <t>This enables them to give gifts that are catered to particular needs.</t>
  </si>
  <si>
    <t>I want the requests to be categorized by subjects and also contain the needed amount</t>
  </si>
  <si>
    <t>so that I can donate the right amount with the appropriate specifications</t>
  </si>
  <si>
    <t>I want to receive a notification once my donation of school supplies and books have been delivered</t>
  </si>
  <si>
    <t>so that I can verify that the supply of books and supplies have been safely delivered to the recipients</t>
  </si>
  <si>
    <t>I want to be able to create an account as a pro bono teacher that specifies the skills and the subjects I teach</t>
  </si>
  <si>
    <t>so that recipients can have an easy view of my profile so that they can reach needed requirements</t>
  </si>
  <si>
    <t>I want to be able to specify my schedule as a pro bono teacher</t>
  </si>
  <si>
    <t>so that recipients can view my schedule and plan their sessions accordingly in order to book for sessions</t>
  </si>
  <si>
    <t>I want to be able to receive notification from recipients that have booked sessions with me as a pro Bono teacher</t>
  </si>
  <si>
    <t>so that I can rearrange my schedule by knowing the number of recipients and the timing of classes</t>
  </si>
  <si>
    <t>This feature helps them manage their schedules effectively by providing insight into the number of recipients and the timing of classes.</t>
  </si>
  <si>
    <t>I want to be able to have an option to upload links of free classes online as a pro Bono teacher</t>
  </si>
  <si>
    <t>so that recipients can view any missed content or classes</t>
  </si>
  <si>
    <t>I want to be able to verify the pro Bono teachers accounts using certificates of their skills and identification</t>
  </si>
  <si>
    <t>so that students can receive the right and safe teaching</t>
  </si>
  <si>
    <t>I want to able to post external charitable events on the application</t>
  </si>
  <si>
    <t>so that pro bono teachers can participate in the events and bring supplies for others to benefit from</t>
  </si>
  <si>
    <t>I want to be able to receive notifications from event managers</t>
  </si>
  <si>
    <t>so that I can post it on the application</t>
  </si>
  <si>
    <t>I want receive any complains from the users regarding any problems faced</t>
  </si>
  <si>
    <t>so that I can improve the communication and make the application a better and safer environment for all</t>
  </si>
  <si>
    <t>I want to be able to post any update of the application to all users</t>
  </si>
  <si>
    <t>so that they can all be aware of them</t>
  </si>
  <si>
    <t>I want to be able to verify that all users are following the terms and conditions</t>
  </si>
  <si>
    <t>so that I can make sure that the application is creating a safe environment for all</t>
  </si>
  <si>
    <t xml:space="preserve">I want to create an account for uploading the needed school supplies  to recieve donations </t>
  </si>
  <si>
    <t>So that donors can be able to view all specifications of the supplies and the libraries can be enriched with diverse materials and  inspire students can have acess to essential learning tools</t>
  </si>
  <si>
    <t>I want to be able to request school supplies and books from donors that are age-appropriate and tailored to my grade level</t>
  </si>
  <si>
    <t>So that i can receive real time supplies based on requests</t>
  </si>
  <si>
    <t>I want to be able to specify my account the specific subject that i need help in</t>
  </si>
  <si>
    <t>So that the probono teachers see if the resquest meets their skills</t>
  </si>
  <si>
    <t>This makes it possible for pro bono teachers to evaluate whether their qualifications match the need, allowing for more specialised help.</t>
  </si>
  <si>
    <t xml:space="preserve"> i want to receive notification when a donor expresses interest in fulfilling my donation request of school supplies </t>
  </si>
  <si>
    <t>So that i can initiate communication and discuss logistics securely within the app</t>
  </si>
  <si>
    <t xml:space="preserve">i want the application to provide me with needs assessment and surveys of my needs as a beneficiary </t>
  </si>
  <si>
    <t>so that the donations are targeted towards areas of greatest needs and can be well-recieved</t>
  </si>
  <si>
    <t>i want to be able to express gratitude and thank donors for their contributions through video messages and sucess stories</t>
  </si>
  <si>
    <t xml:space="preserve">so that their generocity is seen and they can donate more </t>
  </si>
  <si>
    <t>i want to be informed about the process of recieving school supplies</t>
  </si>
  <si>
    <t>so that there can be inforced support of education</t>
  </si>
  <si>
    <t>i want to be aware of all details of delievery schedule with donor details</t>
  </si>
  <si>
    <t xml:space="preserve">so that i can recieve with appropriate timings </t>
  </si>
  <si>
    <t xml:space="preserve"> i want to receive all needed details like pickup and drop off location ,order number,order price and order name</t>
  </si>
  <si>
    <t xml:space="preserve">So that i can deliver the order in real time </t>
  </si>
  <si>
    <t xml:space="preserve">i want to have acess to a well maintained vehicle for loading school materials </t>
  </si>
  <si>
    <t>so that i can transfer those donated supplies securely and prevent damage during transit</t>
  </si>
  <si>
    <t xml:space="preserve">i want to be able to communicate and send messages to donors </t>
  </si>
  <si>
    <t>so that i can inform them if any issues or concers related to delivery logistics occurrd such as road closure or weather conditions</t>
  </si>
  <si>
    <t>Timely deliveries and seamless coordination are guaranteed by this component.</t>
  </si>
  <si>
    <t>Description</t>
  </si>
  <si>
    <t>Measurment</t>
  </si>
  <si>
    <t>Corresponding Functional Requirments</t>
  </si>
  <si>
    <t>Performance</t>
  </si>
  <si>
    <t>Make sure that important donation data loads in less than three seconds so that urgent medical requirements can be quickly met</t>
  </si>
  <si>
    <t>Performance- Important donation data should load in no more than three seconds</t>
  </si>
  <si>
    <t>Scalability</t>
  </si>
  <si>
    <t>Create the online application with the capacity to support many users at once during emergencies without experiencing a drop in performance</t>
  </si>
  <si>
    <t>Scalability- Response time of the system and use of resources under different load scenarios</t>
  </si>
  <si>
    <t>Security</t>
  </si>
  <si>
    <t>Encrypt and protect donations data and personal information against unauthorised access</t>
  </si>
  <si>
    <t>Security- commitment to security assessments and encryption procedures that are industry-standard</t>
  </si>
  <si>
    <t>ease of use</t>
  </si>
  <si>
    <t>Both the mobile and web applications should be user-friendly with no complexity and the donation must be streamlined to minimize the efforts</t>
  </si>
  <si>
    <t>ease of use - how user friendly the system is , ensuring that users can interact with it easily and efficiently</t>
  </si>
  <si>
    <t>availability</t>
  </si>
  <si>
    <t xml:space="preserve">the system should maintain high availablity to ensure users to access it whenever is needed  </t>
  </si>
  <si>
    <t>availibilty- how accessible and operational the system is</t>
  </si>
  <si>
    <t>portability</t>
  </si>
  <si>
    <t>the mobile app should be available in both IOS and Android platforms as well as the web application should be compatible with google chrome and safari etc</t>
  </si>
  <si>
    <t>portability-how easily the system can be adapted to different environments or platforms without modifications</t>
  </si>
  <si>
    <t>reliability</t>
  </si>
  <si>
    <t>the system should be reliable and perform functions consistently and accurately and have comprehensive testing and quality processes</t>
  </si>
  <si>
    <t>reliabilty-how consistently and dependably the system performs its functionality under normal operating conditions</t>
  </si>
  <si>
    <t>robustness</t>
  </si>
  <si>
    <t>the system should be capable of recovering from failures autonomously and maintaining consistent performance</t>
  </si>
  <si>
    <t>robustness-Time to restart after failure</t>
  </si>
  <si>
    <t>Backup and Recovery</t>
  </si>
  <si>
    <t>Regularly backup donation data and implement procedures for disaster recovery to minimize data loss and downtime in case of system failures</t>
  </si>
  <si>
    <t>Percentage of successful backup operations over a defined period.</t>
  </si>
  <si>
    <t>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</si>
</sst>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20"/>
      <color rgb="FF000000"/>
      <name val="Arial"/>
    </font>
    <font>
      <sz val="14"/>
      <color rgb="FF000000"/>
      <name val="Arial"/>
    </font>
    <font>
      <b/>
      <sz val="14"/>
      <color rgb="FF000000"/>
      <name val="Arial"/>
    </font>
    <font>
      <b/>
      <sz val="10"/>
      <color rgb="FF000000"/>
      <name val="Arial"/>
    </font>
    <font>
      <sz val="10"/>
      <color rgb="FF000000"/>
      <name val="Arial"/>
    </font>
    <font>
      <b/>
      <sz val="10"/>
      <color rgb="FFFFFFFF"/>
      <name val="Arial"/>
    </font>
    <font>
      <sz val="10"/>
      <color rgb="FFFFFFFF"/>
      <name val="Arial"/>
    </font>
    <font>
      <sz val="10"/>
      <color theme="1"/>
      <name val="Arial"/>
    </font>
    <font>
      <sz val="10"/>
      <color theme="1"/>
      <name val="Arial"/>
      <scheme val="minor"/>
    </font>
    <font>
      <sz val="10"/>
      <color rgb="FF1F1F1F"/>
      <name val="Arial"/>
    </font>
    <font>
      <b/>
      <sz val="10"/>
      <color theme="1"/>
      <name val="Arial"/>
    </font>
    <font>
      <sz val="10"/>
      <color rgb="FF0D0D0D"/>
      <name val="Arial"/>
    </font>
    <font>
      <b/>
      <sz val="10"/>
      <color theme="1"/>
      <name val="Playfair Display"/>
    </font>
    <font>
      <b/>
      <i/>
      <sz val="14"/>
      <color rgb="FFFFFFFF"/>
      <name val="Arial"/>
    </font>
    <font>
      <sz val="9"/>
      <color theme="1"/>
      <name val="Arial"/>
    </font>
    <font>
      <sz val="10"/>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0">
    <xf numFmtId="0" fontId="0" fillId="0" borderId="0" xfId="0" applyFont="1" applyAlignment="1"/>
    <xf numFmtId="0" fontId="3" fillId="0" borderId="1" xfId="0" applyFont="1" applyBorder="1" applyAlignment="1">
      <alignment horizontal="center"/>
    </xf>
    <xf numFmtId="0" fontId="4" fillId="2" borderId="1" xfId="0" applyFont="1" applyFill="1" applyBorder="1" applyAlignment="1"/>
    <xf numFmtId="0" fontId="5" fillId="0" borderId="1" xfId="0" applyFont="1" applyBorder="1" applyAlignment="1"/>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0" xfId="0" applyFont="1"/>
    <xf numFmtId="0" fontId="14" fillId="3" borderId="2" xfId="0" applyFont="1" applyFill="1" applyBorder="1" applyAlignment="1">
      <alignment horizontal="center" vertical="center" wrapText="1"/>
    </xf>
    <xf numFmtId="0" fontId="14" fillId="3" borderId="2" xfId="0" applyFont="1" applyFill="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15" fillId="0" borderId="1"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xf>
    <xf numFmtId="0" fontId="0" fillId="0" borderId="0" xfId="0" applyFont="1" applyAlignment="1"/>
    <xf numFmtId="0" fontId="2" fillId="0" borderId="0" xfId="0" applyFont="1" applyAlignment="1">
      <alignment horizontal="center"/>
    </xf>
    <xf numFmtId="0" fontId="3" fillId="0" borderId="0" xfId="0" applyFont="1" applyAlignment="1">
      <alignment horizontal="center"/>
    </xf>
    <xf numFmtId="0" fontId="16"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heetViews>
  <sheetFormatPr defaultColWidth="12.6328125" defaultRowHeight="15" customHeight="1"/>
  <cols>
    <col min="1" max="1" width="25.26953125" customWidth="1"/>
    <col min="2" max="2" width="12.6328125" customWidth="1"/>
    <col min="3" max="3" width="46.90625" customWidth="1"/>
    <col min="4" max="6" width="12.6328125" customWidth="1"/>
  </cols>
  <sheetData>
    <row r="1" spans="1:4" ht="54.75" customHeight="1">
      <c r="A1" s="25" t="s">
        <v>0</v>
      </c>
      <c r="B1" s="26"/>
      <c r="C1" s="26"/>
      <c r="D1" s="26"/>
    </row>
    <row r="2" spans="1:4" ht="15.75" customHeight="1">
      <c r="A2" s="27"/>
      <c r="B2" s="26"/>
      <c r="C2" s="26"/>
      <c r="D2" s="26"/>
    </row>
    <row r="3" spans="1:4" ht="15.75" customHeight="1">
      <c r="A3" s="26"/>
      <c r="B3" s="26"/>
      <c r="C3" s="26"/>
      <c r="D3" s="26"/>
    </row>
    <row r="4" spans="1:4" ht="15.75" customHeight="1">
      <c r="A4" s="26"/>
      <c r="B4" s="26"/>
      <c r="C4" s="26"/>
      <c r="D4" s="26"/>
    </row>
    <row r="5" spans="1:4" ht="15.75" customHeight="1">
      <c r="A5" s="28" t="s">
        <v>1</v>
      </c>
      <c r="B5" s="26"/>
      <c r="C5" s="26"/>
      <c r="D5" s="26"/>
    </row>
    <row r="6" spans="1:4" ht="15.75" customHeight="1">
      <c r="A6" s="1" t="s">
        <v>2</v>
      </c>
      <c r="B6" s="1" t="s">
        <v>3</v>
      </c>
      <c r="C6" s="1" t="s">
        <v>4</v>
      </c>
      <c r="D6" s="1" t="s">
        <v>5</v>
      </c>
    </row>
    <row r="7" spans="1:4" ht="15.75" customHeight="1">
      <c r="A7" s="2" t="s">
        <v>6</v>
      </c>
      <c r="B7" s="3" t="s">
        <v>7</v>
      </c>
      <c r="C7" s="3" t="s">
        <v>8</v>
      </c>
      <c r="D7" s="3" t="s">
        <v>9</v>
      </c>
    </row>
    <row r="8" spans="1:4" ht="15.75" customHeight="1">
      <c r="A8" s="2" t="s">
        <v>10</v>
      </c>
      <c r="B8" s="3" t="s">
        <v>11</v>
      </c>
      <c r="C8" s="3" t="s">
        <v>12</v>
      </c>
      <c r="D8" s="3" t="s">
        <v>9</v>
      </c>
    </row>
    <row r="9" spans="1:4" ht="15.75" customHeight="1">
      <c r="A9" s="2" t="s">
        <v>13</v>
      </c>
      <c r="B9" s="3" t="s">
        <v>14</v>
      </c>
      <c r="C9" s="3" t="s">
        <v>15</v>
      </c>
      <c r="D9" s="3" t="s">
        <v>16</v>
      </c>
    </row>
    <row r="10" spans="1:4" ht="15.75" customHeight="1">
      <c r="A10" s="2" t="s">
        <v>17</v>
      </c>
      <c r="B10" s="3" t="s">
        <v>18</v>
      </c>
      <c r="C10" s="3" t="s">
        <v>19</v>
      </c>
      <c r="D10" s="3" t="s">
        <v>16</v>
      </c>
    </row>
    <row r="11" spans="1:4" ht="15.75" customHeight="1">
      <c r="A11" s="2" t="s">
        <v>20</v>
      </c>
      <c r="B11" s="3" t="s">
        <v>21</v>
      </c>
      <c r="C11" s="3" t="s">
        <v>22</v>
      </c>
      <c r="D11" s="3" t="s">
        <v>16</v>
      </c>
    </row>
    <row r="12" spans="1:4" ht="15.75" customHeight="1">
      <c r="A12" s="2" t="s">
        <v>23</v>
      </c>
      <c r="B12" s="3" t="s">
        <v>24</v>
      </c>
      <c r="C12" s="3" t="s">
        <v>25</v>
      </c>
      <c r="D12" s="3" t="s">
        <v>16</v>
      </c>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tabSelected="1" workbookViewId="0">
      <selection activeCell="H35" sqref="H35"/>
    </sheetView>
  </sheetViews>
  <sheetFormatPr defaultColWidth="12.6328125" defaultRowHeight="15" customHeight="1"/>
  <cols>
    <col min="1" max="1" width="24.90625" customWidth="1"/>
    <col min="2" max="2" width="21.453125" customWidth="1"/>
    <col min="3" max="3" width="13.36328125" customWidth="1"/>
    <col min="4" max="4" width="13.6328125" customWidth="1"/>
    <col min="5" max="5" width="135" customWidth="1"/>
    <col min="6" max="6" width="50" customWidth="1"/>
    <col min="7" max="7" width="25.36328125" customWidth="1"/>
    <col min="8" max="8" width="89.90625" customWidth="1"/>
  </cols>
  <sheetData>
    <row r="1" spans="1:8" ht="26">
      <c r="A1" s="4" t="s">
        <v>26</v>
      </c>
      <c r="B1" s="5" t="s">
        <v>27</v>
      </c>
      <c r="C1" s="5" t="s">
        <v>28</v>
      </c>
      <c r="D1" s="5"/>
      <c r="E1" s="5" t="s">
        <v>29</v>
      </c>
      <c r="F1" s="5"/>
      <c r="G1" s="5"/>
      <c r="H1" s="5" t="s">
        <v>30</v>
      </c>
    </row>
    <row r="2" spans="1:8" ht="26">
      <c r="A2" s="5"/>
      <c r="B2" s="6"/>
      <c r="C2" s="6"/>
      <c r="D2" s="5" t="s">
        <v>31</v>
      </c>
      <c r="E2" s="5" t="s">
        <v>32</v>
      </c>
      <c r="F2" s="5" t="s">
        <v>33</v>
      </c>
      <c r="G2" s="5" t="s">
        <v>34</v>
      </c>
      <c r="H2" s="6"/>
    </row>
    <row r="3" spans="1:8" ht="67.5" customHeight="1">
      <c r="A3" s="7" t="s">
        <v>35</v>
      </c>
      <c r="B3" s="8" t="s">
        <v>36</v>
      </c>
      <c r="C3" s="8">
        <v>1</v>
      </c>
      <c r="D3" s="7" t="s">
        <v>37</v>
      </c>
      <c r="E3" s="9" t="s">
        <v>38</v>
      </c>
      <c r="F3" s="9" t="s">
        <v>39</v>
      </c>
      <c r="G3" s="8" t="s">
        <v>40</v>
      </c>
      <c r="H3" s="9" t="s">
        <v>41</v>
      </c>
    </row>
    <row r="4" spans="1:8" ht="67.5" customHeight="1">
      <c r="A4" s="7" t="s">
        <v>42</v>
      </c>
      <c r="B4" s="8">
        <v>11</v>
      </c>
      <c r="C4" s="8">
        <v>2</v>
      </c>
      <c r="D4" s="7" t="s">
        <v>37</v>
      </c>
      <c r="E4" s="8" t="s">
        <v>43</v>
      </c>
      <c r="F4" s="8" t="s">
        <v>44</v>
      </c>
      <c r="G4" s="8" t="s">
        <v>40</v>
      </c>
      <c r="H4" s="8" t="s">
        <v>45</v>
      </c>
    </row>
    <row r="5" spans="1:8" ht="50">
      <c r="A5" s="7" t="s">
        <v>42</v>
      </c>
      <c r="B5" s="10"/>
      <c r="C5" s="11">
        <v>3</v>
      </c>
      <c r="D5" s="7" t="s">
        <v>37</v>
      </c>
      <c r="E5" s="8" t="s">
        <v>46</v>
      </c>
      <c r="F5" s="11" t="s">
        <v>47</v>
      </c>
      <c r="G5" s="8" t="s">
        <v>40</v>
      </c>
      <c r="H5" s="12" t="s">
        <v>48</v>
      </c>
    </row>
    <row r="6" spans="1:8" ht="25">
      <c r="A6" s="7" t="s">
        <v>42</v>
      </c>
      <c r="B6" s="8">
        <v>5</v>
      </c>
      <c r="C6" s="8">
        <v>4</v>
      </c>
      <c r="D6" s="7" t="s">
        <v>37</v>
      </c>
      <c r="E6" s="8" t="s">
        <v>49</v>
      </c>
      <c r="F6" s="8" t="s">
        <v>50</v>
      </c>
      <c r="G6" s="8" t="s">
        <v>51</v>
      </c>
      <c r="H6" s="8" t="s">
        <v>52</v>
      </c>
    </row>
    <row r="7" spans="1:8" ht="37.5">
      <c r="A7" s="7" t="s">
        <v>42</v>
      </c>
      <c r="B7" s="8"/>
      <c r="C7" s="8">
        <v>5</v>
      </c>
      <c r="D7" s="7" t="s">
        <v>37</v>
      </c>
      <c r="E7" s="8" t="s">
        <v>53</v>
      </c>
      <c r="F7" s="8" t="s">
        <v>54</v>
      </c>
      <c r="G7" s="8" t="s">
        <v>40</v>
      </c>
      <c r="H7" s="8" t="s">
        <v>55</v>
      </c>
    </row>
    <row r="8" spans="1:8" ht="25">
      <c r="A8" s="7" t="s">
        <v>42</v>
      </c>
      <c r="B8" s="13"/>
      <c r="C8" s="11">
        <v>6</v>
      </c>
      <c r="D8" s="7" t="s">
        <v>37</v>
      </c>
      <c r="E8" s="8" t="s">
        <v>56</v>
      </c>
      <c r="F8" s="8" t="s">
        <v>57</v>
      </c>
      <c r="G8" s="8" t="s">
        <v>40</v>
      </c>
      <c r="H8" s="8" t="s">
        <v>58</v>
      </c>
    </row>
    <row r="9" spans="1:8" ht="13">
      <c r="A9" s="7" t="s">
        <v>42</v>
      </c>
      <c r="B9" s="13"/>
      <c r="C9" s="8">
        <v>7</v>
      </c>
      <c r="D9" s="7" t="s">
        <v>37</v>
      </c>
      <c r="E9" s="8" t="s">
        <v>59</v>
      </c>
      <c r="F9" s="8" t="s">
        <v>60</v>
      </c>
      <c r="G9" s="8" t="s">
        <v>40</v>
      </c>
      <c r="H9" s="8" t="s">
        <v>61</v>
      </c>
    </row>
    <row r="10" spans="1:8" ht="13">
      <c r="A10" s="7" t="s">
        <v>42</v>
      </c>
      <c r="B10" s="8">
        <v>3</v>
      </c>
      <c r="C10" s="8">
        <v>8</v>
      </c>
      <c r="D10" s="7" t="s">
        <v>37</v>
      </c>
      <c r="E10" s="8" t="s">
        <v>62</v>
      </c>
      <c r="F10" s="8" t="s">
        <v>63</v>
      </c>
      <c r="G10" s="8" t="s">
        <v>40</v>
      </c>
      <c r="H10" s="8" t="s">
        <v>64</v>
      </c>
    </row>
    <row r="11" spans="1:8" ht="25">
      <c r="A11" s="7" t="s">
        <v>42</v>
      </c>
      <c r="B11" s="13"/>
      <c r="C11" s="11">
        <v>9</v>
      </c>
      <c r="D11" s="7" t="s">
        <v>37</v>
      </c>
      <c r="E11" s="8" t="s">
        <v>65</v>
      </c>
      <c r="F11" s="8" t="s">
        <v>66</v>
      </c>
      <c r="G11" s="8" t="s">
        <v>40</v>
      </c>
      <c r="H11" s="13"/>
    </row>
    <row r="12" spans="1:8" ht="37.5">
      <c r="A12" s="7" t="s">
        <v>42</v>
      </c>
      <c r="B12" s="13"/>
      <c r="C12" s="8">
        <v>10</v>
      </c>
      <c r="D12" s="7" t="s">
        <v>37</v>
      </c>
      <c r="E12" s="8" t="s">
        <v>67</v>
      </c>
      <c r="F12" s="8" t="s">
        <v>68</v>
      </c>
      <c r="G12" s="8" t="s">
        <v>40</v>
      </c>
      <c r="H12" s="13"/>
    </row>
    <row r="13" spans="1:8" ht="26">
      <c r="A13" s="7" t="s">
        <v>42</v>
      </c>
      <c r="B13" s="8">
        <v>10</v>
      </c>
      <c r="C13" s="8">
        <v>11</v>
      </c>
      <c r="D13" s="7" t="s">
        <v>69</v>
      </c>
      <c r="E13" s="8" t="s">
        <v>70</v>
      </c>
      <c r="F13" s="8" t="s">
        <v>71</v>
      </c>
      <c r="G13" s="8" t="s">
        <v>40</v>
      </c>
      <c r="H13" s="13"/>
    </row>
    <row r="14" spans="1:8" ht="26">
      <c r="A14" s="7" t="s">
        <v>42</v>
      </c>
      <c r="B14" s="8">
        <v>8</v>
      </c>
      <c r="C14" s="8">
        <v>12</v>
      </c>
      <c r="D14" s="7" t="s">
        <v>69</v>
      </c>
      <c r="E14" s="8" t="s">
        <v>72</v>
      </c>
      <c r="F14" s="8" t="s">
        <v>73</v>
      </c>
      <c r="G14" s="8" t="s">
        <v>40</v>
      </c>
      <c r="H14" s="13"/>
    </row>
    <row r="15" spans="1:8" ht="26">
      <c r="A15" s="7" t="s">
        <v>42</v>
      </c>
      <c r="B15" s="8">
        <v>12</v>
      </c>
      <c r="C15" s="11">
        <v>13</v>
      </c>
      <c r="D15" s="7" t="s">
        <v>69</v>
      </c>
      <c r="E15" s="8" t="s">
        <v>74</v>
      </c>
      <c r="F15" s="8" t="s">
        <v>75</v>
      </c>
      <c r="G15" s="8" t="s">
        <v>40</v>
      </c>
      <c r="H15" s="13"/>
    </row>
    <row r="16" spans="1:8" ht="26">
      <c r="A16" s="7" t="s">
        <v>42</v>
      </c>
      <c r="B16" s="8">
        <v>9</v>
      </c>
      <c r="C16" s="8">
        <v>14</v>
      </c>
      <c r="D16" s="7" t="s">
        <v>69</v>
      </c>
      <c r="E16" s="12" t="s">
        <v>76</v>
      </c>
      <c r="F16" s="14" t="s">
        <v>77</v>
      </c>
      <c r="G16" s="8" t="s">
        <v>40</v>
      </c>
      <c r="H16" s="13"/>
    </row>
    <row r="17" spans="1:8" ht="26">
      <c r="A17" s="7" t="s">
        <v>42</v>
      </c>
      <c r="B17" s="13"/>
      <c r="C17" s="8">
        <v>15</v>
      </c>
      <c r="D17" s="7" t="s">
        <v>69</v>
      </c>
      <c r="E17" s="8" t="s">
        <v>78</v>
      </c>
      <c r="F17" s="14" t="s">
        <v>79</v>
      </c>
      <c r="G17" s="8" t="s">
        <v>40</v>
      </c>
      <c r="H17" s="13"/>
    </row>
    <row r="18" spans="1:8" ht="37.5">
      <c r="A18" s="7" t="s">
        <v>42</v>
      </c>
      <c r="B18" s="13"/>
      <c r="C18" s="11">
        <v>16</v>
      </c>
      <c r="D18" s="7" t="s">
        <v>69</v>
      </c>
      <c r="E18" s="8" t="s">
        <v>80</v>
      </c>
      <c r="F18" s="8" t="s">
        <v>81</v>
      </c>
      <c r="G18" s="8" t="s">
        <v>51</v>
      </c>
      <c r="H18" s="8" t="s">
        <v>82</v>
      </c>
    </row>
    <row r="19" spans="1:8" ht="26">
      <c r="A19" s="7" t="s">
        <v>42</v>
      </c>
      <c r="B19" s="13"/>
      <c r="C19" s="8">
        <v>17</v>
      </c>
      <c r="D19" s="7" t="s">
        <v>69</v>
      </c>
      <c r="E19" s="8" t="s">
        <v>83</v>
      </c>
      <c r="F19" s="8" t="s">
        <v>84</v>
      </c>
      <c r="G19" s="8" t="s">
        <v>40</v>
      </c>
      <c r="H19" s="8" t="s">
        <v>85</v>
      </c>
    </row>
    <row r="20" spans="1:8" ht="37.5">
      <c r="A20" s="7" t="s">
        <v>42</v>
      </c>
      <c r="B20" s="13"/>
      <c r="C20" s="8">
        <v>18</v>
      </c>
      <c r="D20" s="7" t="s">
        <v>69</v>
      </c>
      <c r="E20" s="8" t="s">
        <v>86</v>
      </c>
      <c r="F20" s="8" t="s">
        <v>87</v>
      </c>
      <c r="G20" s="8" t="s">
        <v>40</v>
      </c>
      <c r="H20" s="13"/>
    </row>
    <row r="21" spans="1:8" ht="26">
      <c r="A21" s="7" t="s">
        <v>42</v>
      </c>
      <c r="B21" s="13"/>
      <c r="C21" s="11">
        <v>19</v>
      </c>
      <c r="D21" s="7" t="s">
        <v>69</v>
      </c>
      <c r="E21" s="8" t="s">
        <v>88</v>
      </c>
      <c r="F21" s="8" t="s">
        <v>89</v>
      </c>
      <c r="G21" s="8" t="s">
        <v>40</v>
      </c>
      <c r="H21" s="8" t="s">
        <v>90</v>
      </c>
    </row>
    <row r="22" spans="1:8" ht="26">
      <c r="A22" s="7" t="s">
        <v>42</v>
      </c>
      <c r="B22" s="13"/>
      <c r="C22" s="8">
        <v>20</v>
      </c>
      <c r="D22" s="7" t="s">
        <v>69</v>
      </c>
      <c r="E22" s="8" t="s">
        <v>91</v>
      </c>
      <c r="F22" s="8" t="s">
        <v>92</v>
      </c>
      <c r="G22" s="8" t="s">
        <v>40</v>
      </c>
      <c r="H22" s="13"/>
    </row>
    <row r="23" spans="1:8" ht="13">
      <c r="A23" s="7" t="s">
        <v>42</v>
      </c>
      <c r="B23" s="13"/>
      <c r="C23" s="8">
        <v>21</v>
      </c>
      <c r="D23" s="7" t="s">
        <v>93</v>
      </c>
      <c r="E23" s="8" t="s">
        <v>94</v>
      </c>
      <c r="F23" s="8" t="s">
        <v>95</v>
      </c>
      <c r="G23" s="29" t="s">
        <v>400</v>
      </c>
      <c r="H23" s="13"/>
    </row>
    <row r="24" spans="1:8" ht="13">
      <c r="A24" s="7" t="s">
        <v>42</v>
      </c>
      <c r="B24" s="13"/>
      <c r="C24" s="8">
        <v>22</v>
      </c>
      <c r="D24" s="7" t="s">
        <v>93</v>
      </c>
      <c r="E24" s="8" t="s">
        <v>96</v>
      </c>
      <c r="F24" s="8" t="s">
        <v>97</v>
      </c>
      <c r="G24" s="29" t="s">
        <v>400</v>
      </c>
      <c r="H24" s="13"/>
    </row>
    <row r="25" spans="1:8" ht="13">
      <c r="A25" s="7" t="s">
        <v>42</v>
      </c>
      <c r="B25" s="8">
        <v>16</v>
      </c>
      <c r="C25" s="11">
        <v>23</v>
      </c>
      <c r="D25" s="15" t="s">
        <v>93</v>
      </c>
      <c r="E25" s="8" t="s">
        <v>98</v>
      </c>
      <c r="F25" s="8" t="s">
        <v>99</v>
      </c>
      <c r="G25" s="29" t="s">
        <v>400</v>
      </c>
      <c r="H25" s="8" t="s">
        <v>100</v>
      </c>
    </row>
    <row r="26" spans="1:8" ht="13">
      <c r="A26" s="7" t="s">
        <v>42</v>
      </c>
      <c r="B26" s="8"/>
      <c r="C26" s="8">
        <v>24</v>
      </c>
      <c r="D26" s="7" t="s">
        <v>93</v>
      </c>
      <c r="E26" s="8" t="s">
        <v>101</v>
      </c>
      <c r="F26" s="8" t="s">
        <v>102</v>
      </c>
      <c r="G26" s="29" t="s">
        <v>400</v>
      </c>
      <c r="H26" s="13"/>
    </row>
    <row r="27" spans="1:8" ht="26">
      <c r="A27" s="7" t="s">
        <v>42</v>
      </c>
      <c r="B27" s="8"/>
      <c r="C27" s="8">
        <v>25</v>
      </c>
      <c r="D27" s="7" t="s">
        <v>103</v>
      </c>
      <c r="E27" s="8" t="s">
        <v>104</v>
      </c>
      <c r="F27" s="8" t="s">
        <v>105</v>
      </c>
      <c r="G27" s="8" t="s">
        <v>40</v>
      </c>
      <c r="H27" s="8" t="s">
        <v>106</v>
      </c>
    </row>
    <row r="28" spans="1:8" ht="26">
      <c r="A28" s="7" t="s">
        <v>42</v>
      </c>
      <c r="B28" s="8"/>
      <c r="C28" s="11">
        <v>26</v>
      </c>
      <c r="D28" s="7" t="s">
        <v>103</v>
      </c>
      <c r="E28" s="8" t="s">
        <v>107</v>
      </c>
      <c r="F28" s="8" t="s">
        <v>108</v>
      </c>
      <c r="G28" s="8" t="s">
        <v>40</v>
      </c>
      <c r="H28" s="13"/>
    </row>
    <row r="29" spans="1:8" ht="26">
      <c r="A29" s="7" t="s">
        <v>42</v>
      </c>
      <c r="B29" s="8"/>
      <c r="C29" s="8">
        <v>27</v>
      </c>
      <c r="D29" s="7" t="s">
        <v>103</v>
      </c>
      <c r="E29" s="8" t="s">
        <v>109</v>
      </c>
      <c r="F29" s="8" t="s">
        <v>110</v>
      </c>
      <c r="G29" s="8" t="s">
        <v>40</v>
      </c>
      <c r="H29" s="8" t="s">
        <v>111</v>
      </c>
    </row>
    <row r="30" spans="1:8" ht="13">
      <c r="A30" s="15" t="s">
        <v>112</v>
      </c>
      <c r="B30" s="11"/>
      <c r="C30" s="8">
        <v>28</v>
      </c>
      <c r="D30" s="7" t="s">
        <v>93</v>
      </c>
      <c r="E30" s="8" t="s">
        <v>113</v>
      </c>
      <c r="F30" s="8" t="s">
        <v>114</v>
      </c>
      <c r="G30" s="29" t="s">
        <v>400</v>
      </c>
      <c r="H30" s="13"/>
    </row>
    <row r="31" spans="1:8" ht="13">
      <c r="A31" s="15" t="s">
        <v>112</v>
      </c>
      <c r="B31" s="8"/>
      <c r="C31" s="11">
        <v>29</v>
      </c>
      <c r="D31" s="7" t="s">
        <v>93</v>
      </c>
      <c r="E31" s="8" t="s">
        <v>115</v>
      </c>
      <c r="F31" s="8" t="s">
        <v>116</v>
      </c>
      <c r="G31" s="29" t="s">
        <v>400</v>
      </c>
      <c r="H31" s="13"/>
    </row>
    <row r="32" spans="1:8" ht="26">
      <c r="A32" s="15" t="s">
        <v>112</v>
      </c>
      <c r="B32" s="8"/>
      <c r="C32" s="8">
        <v>30</v>
      </c>
      <c r="D32" s="7" t="s">
        <v>69</v>
      </c>
      <c r="E32" s="8" t="s">
        <v>117</v>
      </c>
      <c r="F32" s="8" t="s">
        <v>118</v>
      </c>
      <c r="G32" s="8" t="s">
        <v>40</v>
      </c>
      <c r="H32" s="13"/>
    </row>
    <row r="33" spans="1:8" ht="13">
      <c r="A33" s="15" t="s">
        <v>112</v>
      </c>
      <c r="B33" s="8"/>
      <c r="C33" s="8">
        <v>31</v>
      </c>
      <c r="D33" s="7" t="s">
        <v>37</v>
      </c>
      <c r="E33" s="8" t="s">
        <v>119</v>
      </c>
      <c r="F33" s="8" t="s">
        <v>120</v>
      </c>
      <c r="G33" s="8" t="s">
        <v>40</v>
      </c>
      <c r="H33" s="13"/>
    </row>
    <row r="34" spans="1:8" ht="26">
      <c r="A34" s="15" t="s">
        <v>112</v>
      </c>
      <c r="B34" s="8"/>
      <c r="C34" s="8">
        <v>32</v>
      </c>
      <c r="D34" s="7" t="s">
        <v>103</v>
      </c>
      <c r="E34" s="8" t="s">
        <v>121</v>
      </c>
      <c r="F34" s="8" t="s">
        <v>122</v>
      </c>
      <c r="G34" s="8" t="s">
        <v>40</v>
      </c>
      <c r="H34" s="13"/>
    </row>
    <row r="35" spans="1:8" ht="13">
      <c r="A35" s="15" t="s">
        <v>112</v>
      </c>
      <c r="B35" s="8"/>
      <c r="C35" s="11">
        <v>33</v>
      </c>
      <c r="D35" s="7" t="s">
        <v>93</v>
      </c>
      <c r="E35" s="8" t="s">
        <v>123</v>
      </c>
      <c r="F35" s="8" t="s">
        <v>124</v>
      </c>
      <c r="G35" s="29" t="s">
        <v>400</v>
      </c>
      <c r="H35" s="13"/>
    </row>
    <row r="36" spans="1:8" ht="25">
      <c r="A36" s="15" t="s">
        <v>112</v>
      </c>
      <c r="B36" s="8"/>
      <c r="C36" s="8">
        <v>34</v>
      </c>
      <c r="D36" s="7" t="s">
        <v>93</v>
      </c>
      <c r="E36" s="8" t="s">
        <v>125</v>
      </c>
      <c r="F36" s="8" t="s">
        <v>126</v>
      </c>
      <c r="G36" s="29" t="s">
        <v>400</v>
      </c>
      <c r="H36" s="13"/>
    </row>
    <row r="37" spans="1:8" ht="26">
      <c r="A37" s="15" t="s">
        <v>112</v>
      </c>
      <c r="B37" s="8"/>
      <c r="C37" s="8">
        <v>35</v>
      </c>
      <c r="D37" s="7" t="s">
        <v>69</v>
      </c>
      <c r="E37" s="8" t="s">
        <v>127</v>
      </c>
      <c r="F37" s="8" t="s">
        <v>128</v>
      </c>
      <c r="G37" s="8" t="s">
        <v>40</v>
      </c>
      <c r="H37" s="13"/>
    </row>
    <row r="38" spans="1:8" ht="26">
      <c r="A38" s="15" t="s">
        <v>112</v>
      </c>
      <c r="B38" s="8"/>
      <c r="C38" s="11">
        <v>36</v>
      </c>
      <c r="D38" s="7" t="s">
        <v>69</v>
      </c>
      <c r="E38" s="8" t="s">
        <v>129</v>
      </c>
      <c r="F38" s="8" t="s">
        <v>128</v>
      </c>
      <c r="G38" s="8" t="s">
        <v>40</v>
      </c>
      <c r="H38" s="13"/>
    </row>
    <row r="39" spans="1:8" ht="26">
      <c r="A39" s="15" t="s">
        <v>112</v>
      </c>
      <c r="B39" s="8"/>
      <c r="C39" s="8">
        <v>37</v>
      </c>
      <c r="D39" s="7" t="s">
        <v>69</v>
      </c>
      <c r="E39" s="8" t="s">
        <v>130</v>
      </c>
      <c r="F39" s="8" t="s">
        <v>131</v>
      </c>
      <c r="G39" s="8" t="s">
        <v>40</v>
      </c>
      <c r="H39" s="8" t="s">
        <v>132</v>
      </c>
    </row>
    <row r="40" spans="1:8" ht="13">
      <c r="A40" s="15" t="s">
        <v>112</v>
      </c>
      <c r="B40" s="8"/>
      <c r="C40" s="8">
        <v>38</v>
      </c>
      <c r="D40" s="7" t="s">
        <v>37</v>
      </c>
      <c r="E40" s="8" t="s">
        <v>133</v>
      </c>
      <c r="F40" s="8" t="s">
        <v>134</v>
      </c>
      <c r="G40" s="8" t="s">
        <v>40</v>
      </c>
      <c r="H40" s="13"/>
    </row>
    <row r="41" spans="1:8" ht="13">
      <c r="A41" s="15" t="s">
        <v>112</v>
      </c>
      <c r="B41" s="8">
        <v>38</v>
      </c>
      <c r="C41" s="11">
        <v>39</v>
      </c>
      <c r="D41" s="7" t="s">
        <v>37</v>
      </c>
      <c r="E41" s="8" t="s">
        <v>135</v>
      </c>
      <c r="F41" s="8" t="s">
        <v>136</v>
      </c>
      <c r="G41" s="8" t="s">
        <v>40</v>
      </c>
      <c r="H41" s="13"/>
    </row>
    <row r="42" spans="1:8" ht="26">
      <c r="A42" s="15" t="s">
        <v>112</v>
      </c>
      <c r="B42" s="8"/>
      <c r="C42" s="8">
        <v>40</v>
      </c>
      <c r="D42" s="7" t="s">
        <v>103</v>
      </c>
      <c r="E42" s="8" t="s">
        <v>137</v>
      </c>
      <c r="F42" s="8" t="s">
        <v>138</v>
      </c>
      <c r="G42" s="8" t="s">
        <v>40</v>
      </c>
      <c r="H42" s="13"/>
    </row>
    <row r="43" spans="1:8" ht="13">
      <c r="A43" s="15" t="s">
        <v>112</v>
      </c>
      <c r="B43" s="8">
        <v>20</v>
      </c>
      <c r="C43" s="8">
        <v>41</v>
      </c>
      <c r="D43" s="7" t="s">
        <v>37</v>
      </c>
      <c r="E43" s="8" t="s">
        <v>139</v>
      </c>
      <c r="F43" s="8" t="s">
        <v>140</v>
      </c>
      <c r="G43" s="8" t="s">
        <v>40</v>
      </c>
      <c r="H43" s="13"/>
    </row>
    <row r="44" spans="1:8" ht="13">
      <c r="A44" s="15" t="s">
        <v>112</v>
      </c>
      <c r="B44" s="8"/>
      <c r="C44" s="8">
        <v>42</v>
      </c>
      <c r="D44" s="7" t="s">
        <v>93</v>
      </c>
      <c r="E44" s="8" t="s">
        <v>141</v>
      </c>
      <c r="F44" s="8" t="s">
        <v>142</v>
      </c>
      <c r="G44" s="29" t="s">
        <v>400</v>
      </c>
      <c r="H44" s="13"/>
    </row>
    <row r="45" spans="1:8" ht="13">
      <c r="A45" s="15" t="s">
        <v>112</v>
      </c>
      <c r="B45" s="8"/>
      <c r="C45" s="11">
        <v>43</v>
      </c>
      <c r="D45" s="7" t="s">
        <v>93</v>
      </c>
      <c r="E45" s="8" t="s">
        <v>143</v>
      </c>
      <c r="F45" s="8" t="s">
        <v>144</v>
      </c>
      <c r="G45" s="29" t="s">
        <v>400</v>
      </c>
      <c r="H45" s="13"/>
    </row>
    <row r="46" spans="1:8" ht="26">
      <c r="A46" s="15" t="s">
        <v>112</v>
      </c>
      <c r="B46" s="8"/>
      <c r="C46" s="8">
        <v>44</v>
      </c>
      <c r="D46" s="7" t="s">
        <v>69</v>
      </c>
      <c r="E46" s="8" t="s">
        <v>145</v>
      </c>
      <c r="F46" s="8" t="s">
        <v>146</v>
      </c>
      <c r="G46" s="8" t="s">
        <v>40</v>
      </c>
      <c r="H46" s="8" t="s">
        <v>147</v>
      </c>
    </row>
    <row r="47" spans="1:8" ht="13">
      <c r="A47" s="15" t="s">
        <v>112</v>
      </c>
      <c r="B47" s="8"/>
      <c r="C47" s="8">
        <v>45</v>
      </c>
      <c r="D47" s="7" t="s">
        <v>37</v>
      </c>
      <c r="E47" s="8" t="s">
        <v>148</v>
      </c>
      <c r="F47" s="8" t="s">
        <v>149</v>
      </c>
      <c r="G47" s="8" t="s">
        <v>40</v>
      </c>
      <c r="H47" s="13"/>
    </row>
    <row r="48" spans="1:8" ht="25">
      <c r="A48" s="15" t="s">
        <v>112</v>
      </c>
      <c r="B48" s="8"/>
      <c r="C48" s="11">
        <v>46</v>
      </c>
      <c r="D48" s="7" t="s">
        <v>93</v>
      </c>
      <c r="E48" s="8" t="s">
        <v>150</v>
      </c>
      <c r="F48" s="8" t="s">
        <v>151</v>
      </c>
      <c r="G48" s="29" t="s">
        <v>400</v>
      </c>
      <c r="H48" s="13"/>
    </row>
    <row r="49" spans="1:8" ht="13">
      <c r="A49" s="15" t="s">
        <v>112</v>
      </c>
      <c r="B49" s="8"/>
      <c r="C49" s="8">
        <v>47</v>
      </c>
      <c r="D49" s="7" t="s">
        <v>93</v>
      </c>
      <c r="E49" s="8" t="s">
        <v>152</v>
      </c>
      <c r="F49" s="8" t="s">
        <v>153</v>
      </c>
      <c r="G49" s="29" t="s">
        <v>400</v>
      </c>
      <c r="H49" s="13"/>
    </row>
    <row r="50" spans="1:8" ht="25">
      <c r="A50" s="15" t="s">
        <v>112</v>
      </c>
      <c r="B50" s="8"/>
      <c r="C50" s="8">
        <v>48</v>
      </c>
      <c r="D50" s="7" t="s">
        <v>93</v>
      </c>
      <c r="E50" s="8" t="s">
        <v>154</v>
      </c>
      <c r="F50" s="8" t="s">
        <v>155</v>
      </c>
      <c r="G50" s="29" t="s">
        <v>400</v>
      </c>
      <c r="H50" s="13"/>
    </row>
    <row r="51" spans="1:8" ht="25">
      <c r="A51" s="15" t="s">
        <v>112</v>
      </c>
      <c r="B51" s="8"/>
      <c r="C51" s="11">
        <v>49</v>
      </c>
      <c r="D51" s="7" t="s">
        <v>93</v>
      </c>
      <c r="E51" s="8" t="s">
        <v>156</v>
      </c>
      <c r="F51" s="8" t="s">
        <v>157</v>
      </c>
      <c r="G51" s="29" t="s">
        <v>400</v>
      </c>
      <c r="H51" s="13"/>
    </row>
    <row r="52" spans="1:8" ht="13">
      <c r="A52" s="15" t="s">
        <v>112</v>
      </c>
      <c r="B52" s="8">
        <v>70</v>
      </c>
      <c r="C52" s="8">
        <v>50</v>
      </c>
      <c r="D52" s="7" t="s">
        <v>37</v>
      </c>
      <c r="E52" s="8" t="s">
        <v>158</v>
      </c>
      <c r="F52" s="8" t="s">
        <v>159</v>
      </c>
      <c r="G52" s="8" t="s">
        <v>40</v>
      </c>
      <c r="H52" s="13"/>
    </row>
    <row r="53" spans="1:8" ht="26">
      <c r="A53" s="7" t="s">
        <v>112</v>
      </c>
      <c r="B53" s="8"/>
      <c r="C53" s="8">
        <v>51</v>
      </c>
      <c r="D53" s="7" t="s">
        <v>69</v>
      </c>
      <c r="E53" s="8" t="s">
        <v>160</v>
      </c>
      <c r="F53" s="8" t="s">
        <v>161</v>
      </c>
      <c r="G53" s="8" t="s">
        <v>40</v>
      </c>
      <c r="H53" s="13"/>
    </row>
    <row r="54" spans="1:8" ht="25">
      <c r="A54" s="15" t="s">
        <v>112</v>
      </c>
      <c r="B54" s="8"/>
      <c r="C54" s="8">
        <v>52</v>
      </c>
      <c r="D54" s="7" t="s">
        <v>37</v>
      </c>
      <c r="E54" s="8" t="s">
        <v>162</v>
      </c>
      <c r="F54" s="8" t="s">
        <v>163</v>
      </c>
      <c r="G54" s="8" t="s">
        <v>40</v>
      </c>
      <c r="H54" s="13"/>
    </row>
    <row r="55" spans="1:8" ht="25">
      <c r="A55" s="15" t="s">
        <v>112</v>
      </c>
      <c r="B55" s="11"/>
      <c r="C55" s="11">
        <v>53</v>
      </c>
      <c r="D55" s="7" t="s">
        <v>93</v>
      </c>
      <c r="E55" s="8" t="s">
        <v>164</v>
      </c>
      <c r="F55" s="8" t="s">
        <v>165</v>
      </c>
      <c r="G55" s="29" t="s">
        <v>400</v>
      </c>
      <c r="H55" s="13"/>
    </row>
    <row r="56" spans="1:8" ht="25">
      <c r="A56" s="15" t="s">
        <v>112</v>
      </c>
      <c r="B56" s="8"/>
      <c r="C56" s="8">
        <v>54</v>
      </c>
      <c r="D56" s="7" t="s">
        <v>93</v>
      </c>
      <c r="E56" s="16" t="s">
        <v>166</v>
      </c>
      <c r="F56" s="8" t="s">
        <v>167</v>
      </c>
      <c r="G56" s="29" t="s">
        <v>400</v>
      </c>
      <c r="H56" s="13"/>
    </row>
    <row r="57" spans="1:8" ht="25">
      <c r="A57" s="15" t="s">
        <v>112</v>
      </c>
      <c r="B57" s="8"/>
      <c r="C57" s="8">
        <v>55</v>
      </c>
      <c r="D57" s="7" t="s">
        <v>93</v>
      </c>
      <c r="E57" s="16" t="s">
        <v>168</v>
      </c>
      <c r="F57" s="16" t="s">
        <v>169</v>
      </c>
      <c r="G57" s="29" t="s">
        <v>400</v>
      </c>
      <c r="H57" s="13"/>
    </row>
    <row r="58" spans="1:8" ht="26">
      <c r="A58" s="15" t="s">
        <v>112</v>
      </c>
      <c r="B58" s="8"/>
      <c r="C58" s="11">
        <v>56</v>
      </c>
      <c r="D58" s="7" t="s">
        <v>103</v>
      </c>
      <c r="E58" s="16" t="s">
        <v>170</v>
      </c>
      <c r="F58" s="8" t="s">
        <v>171</v>
      </c>
      <c r="G58" s="8" t="s">
        <v>40</v>
      </c>
      <c r="H58" s="13"/>
    </row>
    <row r="59" spans="1:8" ht="26">
      <c r="A59" s="15" t="s">
        <v>112</v>
      </c>
      <c r="B59" s="8"/>
      <c r="C59" s="8">
        <v>57</v>
      </c>
      <c r="D59" s="7" t="s">
        <v>103</v>
      </c>
      <c r="E59" s="16" t="s">
        <v>172</v>
      </c>
      <c r="F59" s="8" t="s">
        <v>173</v>
      </c>
      <c r="G59" s="8" t="s">
        <v>40</v>
      </c>
      <c r="H59" s="13"/>
    </row>
    <row r="60" spans="1:8" ht="25">
      <c r="A60" s="15" t="s">
        <v>112</v>
      </c>
      <c r="B60" s="8">
        <v>17</v>
      </c>
      <c r="C60" s="8">
        <v>58</v>
      </c>
      <c r="D60" s="7" t="s">
        <v>37</v>
      </c>
      <c r="E60" s="16" t="s">
        <v>174</v>
      </c>
      <c r="F60" s="8" t="s">
        <v>175</v>
      </c>
      <c r="G60" s="8" t="s">
        <v>40</v>
      </c>
      <c r="H60" s="13"/>
    </row>
    <row r="61" spans="1:8" ht="25">
      <c r="A61" s="15" t="s">
        <v>112</v>
      </c>
      <c r="B61" s="8"/>
      <c r="C61" s="11">
        <v>59</v>
      </c>
      <c r="D61" s="7" t="s">
        <v>37</v>
      </c>
      <c r="E61" s="16" t="s">
        <v>176</v>
      </c>
      <c r="F61" s="16" t="s">
        <v>177</v>
      </c>
      <c r="G61" s="8" t="s">
        <v>40</v>
      </c>
      <c r="H61" s="13"/>
    </row>
    <row r="62" spans="1:8" ht="26">
      <c r="A62" s="15" t="s">
        <v>112</v>
      </c>
      <c r="B62" s="8"/>
      <c r="C62" s="8">
        <v>60</v>
      </c>
      <c r="D62" s="7" t="s">
        <v>69</v>
      </c>
      <c r="E62" s="16" t="s">
        <v>178</v>
      </c>
      <c r="F62" s="16" t="s">
        <v>179</v>
      </c>
      <c r="G62" s="8" t="s">
        <v>40</v>
      </c>
      <c r="H62" s="13"/>
    </row>
    <row r="63" spans="1:8" ht="26">
      <c r="A63" s="15" t="s">
        <v>112</v>
      </c>
      <c r="B63" s="8"/>
      <c r="C63" s="8">
        <v>61</v>
      </c>
      <c r="D63" s="7" t="s">
        <v>69</v>
      </c>
      <c r="E63" s="16" t="s">
        <v>180</v>
      </c>
      <c r="F63" s="8" t="s">
        <v>181</v>
      </c>
      <c r="G63" s="8" t="s">
        <v>40</v>
      </c>
      <c r="H63" s="13"/>
    </row>
    <row r="64" spans="1:8" ht="37.5">
      <c r="A64" s="15" t="s">
        <v>112</v>
      </c>
      <c r="B64" s="8"/>
      <c r="C64" s="8">
        <v>62</v>
      </c>
      <c r="D64" s="7" t="s">
        <v>93</v>
      </c>
      <c r="E64" s="16" t="s">
        <v>182</v>
      </c>
      <c r="F64" s="16" t="s">
        <v>183</v>
      </c>
      <c r="G64" s="29" t="s">
        <v>400</v>
      </c>
      <c r="H64" s="8" t="s">
        <v>184</v>
      </c>
    </row>
    <row r="65" spans="1:8" ht="25">
      <c r="A65" s="15" t="s">
        <v>112</v>
      </c>
      <c r="B65" s="8"/>
      <c r="C65" s="11">
        <v>63</v>
      </c>
      <c r="D65" s="7" t="s">
        <v>93</v>
      </c>
      <c r="E65" s="16" t="s">
        <v>185</v>
      </c>
      <c r="F65" s="16" t="s">
        <v>186</v>
      </c>
      <c r="G65" s="29" t="s">
        <v>400</v>
      </c>
      <c r="H65" s="13"/>
    </row>
    <row r="66" spans="1:8" ht="13">
      <c r="A66" s="15" t="s">
        <v>112</v>
      </c>
      <c r="B66" s="8"/>
      <c r="C66" s="8">
        <v>64</v>
      </c>
      <c r="D66" s="7" t="s">
        <v>37</v>
      </c>
      <c r="E66" s="16" t="s">
        <v>187</v>
      </c>
      <c r="F66" s="8" t="s">
        <v>188</v>
      </c>
      <c r="G66" s="8" t="s">
        <v>40</v>
      </c>
      <c r="H66" s="13"/>
    </row>
    <row r="67" spans="1:8" ht="13">
      <c r="A67" s="15" t="s">
        <v>112</v>
      </c>
      <c r="B67" s="8"/>
      <c r="C67" s="8">
        <v>65</v>
      </c>
      <c r="D67" s="15" t="s">
        <v>37</v>
      </c>
      <c r="E67" s="8" t="s">
        <v>189</v>
      </c>
      <c r="F67" s="8" t="s">
        <v>190</v>
      </c>
      <c r="G67" s="8" t="s">
        <v>40</v>
      </c>
      <c r="H67" s="17"/>
    </row>
    <row r="68" spans="1:8" ht="26">
      <c r="A68" s="15" t="s">
        <v>112</v>
      </c>
      <c r="B68" s="8"/>
      <c r="C68" s="11">
        <v>66</v>
      </c>
      <c r="D68" s="15" t="s">
        <v>69</v>
      </c>
      <c r="E68" s="8" t="s">
        <v>191</v>
      </c>
      <c r="F68" s="8" t="s">
        <v>192</v>
      </c>
      <c r="G68" s="8" t="s">
        <v>40</v>
      </c>
      <c r="H68" s="17"/>
    </row>
    <row r="69" spans="1:8" ht="26">
      <c r="A69" s="15" t="s">
        <v>112</v>
      </c>
      <c r="B69" s="8"/>
      <c r="C69" s="8">
        <v>67</v>
      </c>
      <c r="D69" s="15" t="s">
        <v>103</v>
      </c>
      <c r="E69" s="8" t="s">
        <v>193</v>
      </c>
      <c r="F69" s="8" t="s">
        <v>194</v>
      </c>
      <c r="G69" s="8" t="s">
        <v>40</v>
      </c>
      <c r="H69" s="17"/>
    </row>
    <row r="70" spans="1:8" ht="13">
      <c r="A70" s="15" t="s">
        <v>112</v>
      </c>
      <c r="B70" s="8"/>
      <c r="C70" s="8">
        <v>68</v>
      </c>
      <c r="D70" s="15" t="s">
        <v>93</v>
      </c>
      <c r="E70" s="8" t="s">
        <v>195</v>
      </c>
      <c r="F70" s="8" t="s">
        <v>196</v>
      </c>
      <c r="G70" s="29" t="s">
        <v>400</v>
      </c>
      <c r="H70" s="17"/>
    </row>
    <row r="71" spans="1:8" ht="13">
      <c r="A71" s="15" t="s">
        <v>112</v>
      </c>
      <c r="B71" s="8"/>
      <c r="C71" s="11">
        <v>69</v>
      </c>
      <c r="D71" s="15" t="s">
        <v>93</v>
      </c>
      <c r="E71" s="8" t="s">
        <v>197</v>
      </c>
      <c r="F71" s="8" t="s">
        <v>198</v>
      </c>
      <c r="G71" s="29" t="s">
        <v>400</v>
      </c>
      <c r="H71" s="17"/>
    </row>
    <row r="72" spans="1:8" ht="13">
      <c r="A72" s="15" t="s">
        <v>112</v>
      </c>
      <c r="B72" s="8"/>
      <c r="C72" s="8">
        <v>70</v>
      </c>
      <c r="D72" s="15" t="s">
        <v>93</v>
      </c>
      <c r="E72" s="8" t="s">
        <v>199</v>
      </c>
      <c r="F72" s="8" t="s">
        <v>200</v>
      </c>
      <c r="G72" s="29" t="s">
        <v>400</v>
      </c>
      <c r="H72" s="17"/>
    </row>
    <row r="73" spans="1:8" ht="25">
      <c r="A73" s="15" t="s">
        <v>112</v>
      </c>
      <c r="B73" s="8">
        <v>49</v>
      </c>
      <c r="C73" s="8">
        <v>71</v>
      </c>
      <c r="D73" s="15" t="s">
        <v>93</v>
      </c>
      <c r="E73" s="8" t="s">
        <v>201</v>
      </c>
      <c r="F73" s="8" t="s">
        <v>202</v>
      </c>
      <c r="G73" s="29" t="s">
        <v>400</v>
      </c>
      <c r="H73" s="17"/>
    </row>
    <row r="74" spans="1:8" ht="26">
      <c r="A74" s="15" t="s">
        <v>203</v>
      </c>
      <c r="B74" s="8"/>
      <c r="C74" s="8">
        <v>72</v>
      </c>
      <c r="D74" s="7" t="s">
        <v>93</v>
      </c>
      <c r="E74" s="16" t="s">
        <v>204</v>
      </c>
      <c r="F74" s="16" t="s">
        <v>205</v>
      </c>
      <c r="G74" s="29" t="s">
        <v>400</v>
      </c>
      <c r="H74" s="13"/>
    </row>
    <row r="75" spans="1:8" ht="26">
      <c r="A75" s="15" t="s">
        <v>203</v>
      </c>
      <c r="B75" s="8">
        <v>55</v>
      </c>
      <c r="C75" s="11">
        <v>73</v>
      </c>
      <c r="D75" s="7" t="s">
        <v>37</v>
      </c>
      <c r="E75" s="16" t="s">
        <v>206</v>
      </c>
      <c r="F75" s="16" t="s">
        <v>207</v>
      </c>
      <c r="G75" s="8" t="s">
        <v>40</v>
      </c>
      <c r="H75" s="13"/>
    </row>
    <row r="76" spans="1:8" ht="26">
      <c r="A76" s="15" t="s">
        <v>203</v>
      </c>
      <c r="B76" s="8"/>
      <c r="C76" s="8">
        <v>74</v>
      </c>
      <c r="D76" s="7" t="s">
        <v>103</v>
      </c>
      <c r="E76" s="16" t="s">
        <v>208</v>
      </c>
      <c r="F76" s="16" t="s">
        <v>209</v>
      </c>
      <c r="G76" s="8" t="s">
        <v>40</v>
      </c>
      <c r="H76" s="13"/>
    </row>
    <row r="77" spans="1:8" ht="26">
      <c r="A77" s="15" t="s">
        <v>203</v>
      </c>
      <c r="B77" s="8"/>
      <c r="C77" s="8">
        <v>75</v>
      </c>
      <c r="D77" s="7" t="s">
        <v>69</v>
      </c>
      <c r="E77" s="16" t="s">
        <v>210</v>
      </c>
      <c r="F77" s="16" t="s">
        <v>211</v>
      </c>
      <c r="G77" s="8" t="s">
        <v>40</v>
      </c>
      <c r="H77" s="13"/>
    </row>
    <row r="78" spans="1:8" ht="26">
      <c r="A78" s="15" t="s">
        <v>203</v>
      </c>
      <c r="B78" s="8"/>
      <c r="C78" s="11">
        <v>76</v>
      </c>
      <c r="D78" s="7" t="s">
        <v>93</v>
      </c>
      <c r="E78" s="16" t="s">
        <v>212</v>
      </c>
      <c r="F78" s="8" t="s">
        <v>213</v>
      </c>
      <c r="G78" s="29" t="s">
        <v>400</v>
      </c>
      <c r="H78" s="13"/>
    </row>
    <row r="79" spans="1:8" ht="26">
      <c r="A79" s="15" t="s">
        <v>203</v>
      </c>
      <c r="B79" s="8"/>
      <c r="C79" s="8">
        <v>77</v>
      </c>
      <c r="D79" s="15" t="s">
        <v>103</v>
      </c>
      <c r="E79" s="8" t="s">
        <v>214</v>
      </c>
      <c r="F79" s="8" t="s">
        <v>215</v>
      </c>
      <c r="G79" s="8" t="s">
        <v>40</v>
      </c>
      <c r="H79" s="17"/>
    </row>
    <row r="80" spans="1:8" ht="26">
      <c r="A80" s="15" t="s">
        <v>203</v>
      </c>
      <c r="B80" s="8"/>
      <c r="C80" s="8">
        <v>78</v>
      </c>
      <c r="D80" s="15" t="s">
        <v>37</v>
      </c>
      <c r="E80" s="8" t="s">
        <v>216</v>
      </c>
      <c r="F80" s="8" t="s">
        <v>217</v>
      </c>
      <c r="G80" s="8" t="s">
        <v>40</v>
      </c>
      <c r="H80" s="8" t="s">
        <v>218</v>
      </c>
    </row>
    <row r="81" spans="1:8" ht="26">
      <c r="A81" s="15" t="s">
        <v>203</v>
      </c>
      <c r="B81" s="8"/>
      <c r="C81" s="11">
        <v>79</v>
      </c>
      <c r="D81" s="15" t="s">
        <v>37</v>
      </c>
      <c r="E81" s="16" t="s">
        <v>219</v>
      </c>
      <c r="F81" s="8" t="s">
        <v>220</v>
      </c>
      <c r="G81" s="8" t="s">
        <v>40</v>
      </c>
      <c r="H81" s="17"/>
    </row>
    <row r="82" spans="1:8" ht="26">
      <c r="A82" s="15" t="s">
        <v>203</v>
      </c>
      <c r="B82" s="8"/>
      <c r="C82" s="8">
        <v>80</v>
      </c>
      <c r="D82" s="15" t="s">
        <v>93</v>
      </c>
      <c r="E82" s="8" t="s">
        <v>221</v>
      </c>
      <c r="F82" s="8" t="s">
        <v>222</v>
      </c>
      <c r="G82" s="29" t="s">
        <v>400</v>
      </c>
      <c r="H82" s="17"/>
    </row>
    <row r="83" spans="1:8" ht="26">
      <c r="A83" s="15" t="s">
        <v>203</v>
      </c>
      <c r="B83" s="8"/>
      <c r="C83" s="8">
        <v>81</v>
      </c>
      <c r="D83" s="15" t="s">
        <v>93</v>
      </c>
      <c r="E83" s="8" t="s">
        <v>223</v>
      </c>
      <c r="F83" s="8" t="s">
        <v>224</v>
      </c>
      <c r="G83" s="29" t="s">
        <v>400</v>
      </c>
      <c r="H83" s="17"/>
    </row>
    <row r="84" spans="1:8" ht="26">
      <c r="A84" s="15" t="s">
        <v>203</v>
      </c>
      <c r="B84" s="11"/>
      <c r="C84" s="8">
        <v>82</v>
      </c>
      <c r="D84" s="15" t="s">
        <v>37</v>
      </c>
      <c r="E84" s="8" t="s">
        <v>225</v>
      </c>
      <c r="F84" s="8" t="s">
        <v>226</v>
      </c>
      <c r="G84" s="8" t="s">
        <v>40</v>
      </c>
      <c r="H84" s="17"/>
    </row>
    <row r="85" spans="1:8" ht="26">
      <c r="A85" s="15" t="s">
        <v>203</v>
      </c>
      <c r="B85" s="11"/>
      <c r="C85" s="11">
        <v>83</v>
      </c>
      <c r="D85" s="15" t="s">
        <v>103</v>
      </c>
      <c r="E85" s="14" t="s">
        <v>227</v>
      </c>
      <c r="F85" s="8" t="s">
        <v>228</v>
      </c>
      <c r="G85" s="8" t="s">
        <v>40</v>
      </c>
      <c r="H85" s="17"/>
    </row>
    <row r="86" spans="1:8" ht="26">
      <c r="A86" s="15" t="s">
        <v>203</v>
      </c>
      <c r="B86" s="17"/>
      <c r="C86" s="8">
        <v>84</v>
      </c>
      <c r="D86" s="15" t="s">
        <v>93</v>
      </c>
      <c r="E86" s="8" t="s">
        <v>229</v>
      </c>
      <c r="F86" s="8" t="s">
        <v>230</v>
      </c>
      <c r="G86" s="29" t="s">
        <v>400</v>
      </c>
      <c r="H86" s="17"/>
    </row>
    <row r="87" spans="1:8" ht="26">
      <c r="A87" s="15" t="s">
        <v>203</v>
      </c>
      <c r="B87" s="17"/>
      <c r="C87" s="8">
        <v>85</v>
      </c>
      <c r="D87" s="15" t="s">
        <v>103</v>
      </c>
      <c r="E87" s="8" t="s">
        <v>231</v>
      </c>
      <c r="F87" s="8" t="s">
        <v>232</v>
      </c>
      <c r="G87" s="8" t="s">
        <v>40</v>
      </c>
      <c r="H87" s="17"/>
    </row>
    <row r="88" spans="1:8" ht="26">
      <c r="A88" s="15" t="s">
        <v>203</v>
      </c>
      <c r="B88" s="17"/>
      <c r="C88" s="11">
        <v>86</v>
      </c>
      <c r="D88" s="15" t="s">
        <v>103</v>
      </c>
      <c r="E88" s="8" t="s">
        <v>233</v>
      </c>
      <c r="F88" s="8" t="s">
        <v>234</v>
      </c>
      <c r="G88" s="8" t="s">
        <v>40</v>
      </c>
      <c r="H88" s="17"/>
    </row>
    <row r="89" spans="1:8" ht="26">
      <c r="A89" s="15" t="s">
        <v>203</v>
      </c>
      <c r="B89" s="17"/>
      <c r="C89" s="8">
        <v>87</v>
      </c>
      <c r="D89" s="15" t="s">
        <v>103</v>
      </c>
      <c r="E89" s="8" t="s">
        <v>235</v>
      </c>
      <c r="F89" s="8" t="s">
        <v>236</v>
      </c>
      <c r="G89" s="8" t="s">
        <v>40</v>
      </c>
      <c r="H89" s="17"/>
    </row>
    <row r="90" spans="1:8" ht="26">
      <c r="A90" s="15" t="s">
        <v>203</v>
      </c>
      <c r="B90" s="8">
        <v>87</v>
      </c>
      <c r="C90" s="8">
        <v>88</v>
      </c>
      <c r="D90" s="15" t="s">
        <v>103</v>
      </c>
      <c r="E90" s="8" t="s">
        <v>237</v>
      </c>
      <c r="F90" s="8" t="s">
        <v>238</v>
      </c>
      <c r="G90" s="8" t="s">
        <v>40</v>
      </c>
      <c r="H90" s="17"/>
    </row>
    <row r="91" spans="1:8" ht="26">
      <c r="A91" s="15" t="s">
        <v>203</v>
      </c>
      <c r="B91" s="17"/>
      <c r="C91" s="11">
        <v>89</v>
      </c>
      <c r="D91" s="15" t="s">
        <v>103</v>
      </c>
      <c r="E91" s="8" t="s">
        <v>239</v>
      </c>
      <c r="F91" s="8" t="s">
        <v>240</v>
      </c>
      <c r="G91" s="8" t="s">
        <v>40</v>
      </c>
      <c r="H91" s="17"/>
    </row>
    <row r="92" spans="1:8" ht="26">
      <c r="A92" s="15" t="s">
        <v>203</v>
      </c>
      <c r="B92" s="17"/>
      <c r="C92" s="8">
        <v>90</v>
      </c>
      <c r="D92" s="15" t="s">
        <v>93</v>
      </c>
      <c r="E92" s="8" t="s">
        <v>241</v>
      </c>
      <c r="F92" s="8" t="s">
        <v>242</v>
      </c>
      <c r="G92" s="29" t="s">
        <v>400</v>
      </c>
      <c r="H92" s="17"/>
    </row>
    <row r="93" spans="1:8" ht="39">
      <c r="A93" s="7" t="s">
        <v>243</v>
      </c>
      <c r="B93" s="11"/>
      <c r="C93" s="8">
        <v>91</v>
      </c>
      <c r="D93" s="7" t="s">
        <v>37</v>
      </c>
      <c r="E93" s="8" t="s">
        <v>244</v>
      </c>
      <c r="F93" s="8" t="s">
        <v>245</v>
      </c>
      <c r="G93" s="8" t="s">
        <v>40</v>
      </c>
      <c r="H93" s="13"/>
    </row>
    <row r="94" spans="1:8" ht="39">
      <c r="A94" s="15" t="s">
        <v>243</v>
      </c>
      <c r="B94" s="13"/>
      <c r="C94" s="8">
        <v>92</v>
      </c>
      <c r="D94" s="7" t="s">
        <v>93</v>
      </c>
      <c r="E94" s="8" t="s">
        <v>246</v>
      </c>
      <c r="F94" s="8" t="s">
        <v>247</v>
      </c>
      <c r="G94" s="29" t="s">
        <v>400</v>
      </c>
      <c r="H94" s="13"/>
    </row>
    <row r="95" spans="1:8" ht="39">
      <c r="A95" s="15" t="s">
        <v>243</v>
      </c>
      <c r="B95" s="8">
        <v>91</v>
      </c>
      <c r="C95" s="11">
        <v>93</v>
      </c>
      <c r="D95" s="7" t="s">
        <v>93</v>
      </c>
      <c r="E95" s="8" t="s">
        <v>248</v>
      </c>
      <c r="F95" s="8" t="s">
        <v>249</v>
      </c>
      <c r="G95" s="29" t="s">
        <v>400</v>
      </c>
      <c r="H95" s="13"/>
    </row>
    <row r="96" spans="1:8" ht="39">
      <c r="A96" s="15" t="s">
        <v>243</v>
      </c>
      <c r="B96" s="13"/>
      <c r="C96" s="8">
        <v>94</v>
      </c>
      <c r="D96" s="7" t="s">
        <v>93</v>
      </c>
      <c r="E96" s="8" t="s">
        <v>250</v>
      </c>
      <c r="F96" s="8" t="s">
        <v>251</v>
      </c>
      <c r="G96" s="29" t="s">
        <v>400</v>
      </c>
      <c r="H96" s="13"/>
    </row>
    <row r="97" spans="1:8" ht="39">
      <c r="A97" s="15" t="s">
        <v>243</v>
      </c>
      <c r="B97" s="13"/>
      <c r="C97" s="8">
        <v>95</v>
      </c>
      <c r="D97" s="7" t="s">
        <v>93</v>
      </c>
      <c r="E97" s="8" t="s">
        <v>252</v>
      </c>
      <c r="F97" s="8" t="s">
        <v>253</v>
      </c>
      <c r="G97" s="29" t="s">
        <v>400</v>
      </c>
      <c r="H97" s="8" t="s">
        <v>254</v>
      </c>
    </row>
    <row r="98" spans="1:8" ht="39">
      <c r="A98" s="15" t="s">
        <v>243</v>
      </c>
      <c r="B98" s="13"/>
      <c r="C98" s="11">
        <v>96</v>
      </c>
      <c r="D98" s="7" t="s">
        <v>103</v>
      </c>
      <c r="E98" s="8" t="s">
        <v>255</v>
      </c>
      <c r="F98" s="8" t="s">
        <v>256</v>
      </c>
      <c r="G98" s="8" t="s">
        <v>40</v>
      </c>
      <c r="H98" s="13"/>
    </row>
    <row r="99" spans="1:8" ht="39">
      <c r="A99" s="15" t="s">
        <v>243</v>
      </c>
      <c r="B99" s="13"/>
      <c r="C99" s="8">
        <v>97</v>
      </c>
      <c r="D99" s="7" t="s">
        <v>37</v>
      </c>
      <c r="E99" s="8" t="s">
        <v>257</v>
      </c>
      <c r="F99" s="8" t="s">
        <v>258</v>
      </c>
      <c r="G99" s="8" t="s">
        <v>40</v>
      </c>
      <c r="H99" s="13"/>
    </row>
    <row r="100" spans="1:8" ht="39">
      <c r="A100" s="15" t="s">
        <v>243</v>
      </c>
      <c r="B100" s="13"/>
      <c r="C100" s="8">
        <v>98</v>
      </c>
      <c r="D100" s="7" t="s">
        <v>37</v>
      </c>
      <c r="E100" s="8" t="s">
        <v>259</v>
      </c>
      <c r="F100" s="8" t="s">
        <v>260</v>
      </c>
      <c r="G100" s="8" t="s">
        <v>40</v>
      </c>
      <c r="H100" s="13"/>
    </row>
    <row r="101" spans="1:8" ht="39">
      <c r="A101" s="15" t="s">
        <v>243</v>
      </c>
      <c r="B101" s="8"/>
      <c r="C101" s="11">
        <v>99</v>
      </c>
      <c r="D101" s="7" t="s">
        <v>69</v>
      </c>
      <c r="E101" s="8" t="s">
        <v>261</v>
      </c>
      <c r="F101" s="8" t="s">
        <v>262</v>
      </c>
      <c r="G101" s="8" t="s">
        <v>40</v>
      </c>
      <c r="H101" s="13"/>
    </row>
    <row r="102" spans="1:8" ht="39">
      <c r="A102" s="15" t="s">
        <v>243</v>
      </c>
      <c r="B102" s="13"/>
      <c r="C102" s="8">
        <v>100</v>
      </c>
      <c r="D102" s="7" t="s">
        <v>93</v>
      </c>
      <c r="E102" s="8" t="s">
        <v>263</v>
      </c>
      <c r="F102" s="8" t="s">
        <v>264</v>
      </c>
      <c r="G102" s="29" t="s">
        <v>400</v>
      </c>
      <c r="H102" s="13"/>
    </row>
    <row r="103" spans="1:8" ht="39">
      <c r="A103" s="15" t="s">
        <v>243</v>
      </c>
      <c r="B103" s="8">
        <v>100</v>
      </c>
      <c r="C103" s="8">
        <v>101</v>
      </c>
      <c r="D103" s="7" t="s">
        <v>103</v>
      </c>
      <c r="E103" s="16" t="s">
        <v>265</v>
      </c>
      <c r="F103" s="8" t="s">
        <v>266</v>
      </c>
      <c r="G103" s="8" t="s">
        <v>40</v>
      </c>
      <c r="H103" s="13"/>
    </row>
    <row r="104" spans="1:8" ht="39">
      <c r="A104" s="15" t="s">
        <v>243</v>
      </c>
      <c r="B104" s="13"/>
      <c r="C104" s="8">
        <v>102</v>
      </c>
      <c r="D104" s="7" t="s">
        <v>103</v>
      </c>
      <c r="E104" s="8" t="s">
        <v>267</v>
      </c>
      <c r="F104" s="8" t="s">
        <v>268</v>
      </c>
      <c r="G104" s="8" t="s">
        <v>40</v>
      </c>
      <c r="H104" s="13"/>
    </row>
    <row r="105" spans="1:8" ht="39">
      <c r="A105" s="15" t="s">
        <v>243</v>
      </c>
      <c r="B105" s="13"/>
      <c r="C105" s="11">
        <v>103</v>
      </c>
      <c r="D105" s="7" t="s">
        <v>93</v>
      </c>
      <c r="E105" s="8" t="s">
        <v>269</v>
      </c>
      <c r="F105" s="8" t="s">
        <v>270</v>
      </c>
      <c r="G105" s="29" t="s">
        <v>400</v>
      </c>
      <c r="H105" s="13"/>
    </row>
    <row r="106" spans="1:8" ht="39">
      <c r="A106" s="15" t="s">
        <v>243</v>
      </c>
      <c r="B106" s="13"/>
      <c r="C106" s="8">
        <v>104</v>
      </c>
      <c r="D106" s="7" t="s">
        <v>93</v>
      </c>
      <c r="E106" s="8" t="s">
        <v>271</v>
      </c>
      <c r="F106" s="8" t="s">
        <v>272</v>
      </c>
      <c r="G106" s="29" t="s">
        <v>400</v>
      </c>
      <c r="H106" s="13"/>
    </row>
    <row r="107" spans="1:8" ht="39">
      <c r="A107" s="15" t="s">
        <v>243</v>
      </c>
      <c r="B107" s="13"/>
      <c r="C107" s="8">
        <v>105</v>
      </c>
      <c r="D107" s="7" t="s">
        <v>93</v>
      </c>
      <c r="E107" s="8" t="s">
        <v>273</v>
      </c>
      <c r="F107" s="8" t="s">
        <v>274</v>
      </c>
      <c r="G107" s="29" t="s">
        <v>400</v>
      </c>
      <c r="H107" s="13"/>
    </row>
    <row r="108" spans="1:8" ht="39">
      <c r="A108" s="15" t="s">
        <v>243</v>
      </c>
      <c r="B108" s="8"/>
      <c r="C108" s="11">
        <v>106</v>
      </c>
      <c r="D108" s="7" t="s">
        <v>93</v>
      </c>
      <c r="E108" s="8" t="s">
        <v>275</v>
      </c>
      <c r="F108" s="8" t="s">
        <v>276</v>
      </c>
      <c r="G108" s="29" t="s">
        <v>400</v>
      </c>
      <c r="H108" s="13"/>
    </row>
    <row r="109" spans="1:8" ht="39">
      <c r="A109" s="15" t="s">
        <v>243</v>
      </c>
      <c r="B109" s="13"/>
      <c r="C109" s="8">
        <v>107</v>
      </c>
      <c r="D109" s="7" t="s">
        <v>93</v>
      </c>
      <c r="E109" s="8" t="s">
        <v>277</v>
      </c>
      <c r="F109" s="8" t="s">
        <v>278</v>
      </c>
      <c r="G109" s="29" t="s">
        <v>400</v>
      </c>
      <c r="H109" s="13"/>
    </row>
    <row r="110" spans="1:8" ht="39">
      <c r="A110" s="15" t="s">
        <v>243</v>
      </c>
      <c r="B110" s="13"/>
      <c r="C110" s="8">
        <v>108</v>
      </c>
      <c r="D110" s="7" t="s">
        <v>69</v>
      </c>
      <c r="E110" s="8" t="s">
        <v>279</v>
      </c>
      <c r="F110" s="8" t="s">
        <v>280</v>
      </c>
      <c r="G110" s="8" t="s">
        <v>40</v>
      </c>
      <c r="H110" s="13"/>
    </row>
    <row r="111" spans="1:8" ht="39">
      <c r="A111" s="15" t="s">
        <v>243</v>
      </c>
      <c r="B111" s="13"/>
      <c r="C111" s="11">
        <v>109</v>
      </c>
      <c r="D111" s="7" t="s">
        <v>93</v>
      </c>
      <c r="E111" s="8" t="s">
        <v>281</v>
      </c>
      <c r="F111" s="8" t="s">
        <v>282</v>
      </c>
      <c r="G111" s="29" t="s">
        <v>400</v>
      </c>
      <c r="H111" s="13"/>
    </row>
    <row r="112" spans="1:8" ht="39">
      <c r="A112" s="15" t="s">
        <v>243</v>
      </c>
      <c r="B112" s="13"/>
      <c r="C112" s="8">
        <v>110</v>
      </c>
      <c r="D112" s="7" t="s">
        <v>93</v>
      </c>
      <c r="E112" s="8" t="s">
        <v>283</v>
      </c>
      <c r="F112" s="8" t="s">
        <v>284</v>
      </c>
      <c r="G112" s="29" t="s">
        <v>400</v>
      </c>
      <c r="H112" s="13"/>
    </row>
    <row r="113" spans="1:8" ht="39">
      <c r="A113" s="15" t="s">
        <v>243</v>
      </c>
      <c r="B113" s="13"/>
      <c r="C113" s="8">
        <v>111</v>
      </c>
      <c r="D113" s="7" t="s">
        <v>69</v>
      </c>
      <c r="E113" s="8" t="s">
        <v>285</v>
      </c>
      <c r="F113" s="8" t="s">
        <v>286</v>
      </c>
      <c r="G113" s="8" t="s">
        <v>40</v>
      </c>
      <c r="H113" s="13"/>
    </row>
    <row r="114" spans="1:8" ht="39">
      <c r="A114" s="15" t="s">
        <v>243</v>
      </c>
      <c r="B114" s="13"/>
      <c r="C114" s="8">
        <v>112</v>
      </c>
      <c r="D114" s="7" t="s">
        <v>37</v>
      </c>
      <c r="E114" s="8" t="s">
        <v>287</v>
      </c>
      <c r="F114" s="8" t="s">
        <v>288</v>
      </c>
      <c r="G114" s="8" t="s">
        <v>40</v>
      </c>
      <c r="H114" s="13"/>
    </row>
    <row r="115" spans="1:8" ht="39">
      <c r="A115" s="15" t="s">
        <v>243</v>
      </c>
      <c r="B115" s="13"/>
      <c r="C115" s="11">
        <v>113</v>
      </c>
      <c r="D115" s="7" t="s">
        <v>37</v>
      </c>
      <c r="E115" s="8" t="s">
        <v>289</v>
      </c>
      <c r="F115" s="8" t="s">
        <v>290</v>
      </c>
      <c r="G115" s="8" t="s">
        <v>40</v>
      </c>
      <c r="H115" s="13"/>
    </row>
    <row r="116" spans="1:8" ht="39">
      <c r="A116" s="15" t="s">
        <v>243</v>
      </c>
      <c r="B116" s="13"/>
      <c r="C116" s="8">
        <v>114</v>
      </c>
      <c r="D116" s="7" t="s">
        <v>103</v>
      </c>
      <c r="E116" s="8" t="s">
        <v>291</v>
      </c>
      <c r="F116" s="8" t="s">
        <v>292</v>
      </c>
      <c r="G116" s="8" t="s">
        <v>40</v>
      </c>
      <c r="H116" s="13"/>
    </row>
    <row r="117" spans="1:8" ht="39">
      <c r="A117" s="7" t="s">
        <v>243</v>
      </c>
      <c r="B117" s="13"/>
      <c r="C117" s="8">
        <v>115</v>
      </c>
      <c r="D117" s="7" t="s">
        <v>69</v>
      </c>
      <c r="E117" s="8" t="s">
        <v>293</v>
      </c>
      <c r="F117" s="8" t="s">
        <v>294</v>
      </c>
      <c r="G117" s="8" t="s">
        <v>40</v>
      </c>
      <c r="H117" s="13"/>
    </row>
    <row r="118" spans="1:8" ht="39">
      <c r="A118" s="15" t="s">
        <v>243</v>
      </c>
      <c r="B118" s="8">
        <v>115</v>
      </c>
      <c r="C118" s="11">
        <v>116</v>
      </c>
      <c r="D118" s="7" t="s">
        <v>93</v>
      </c>
      <c r="E118" s="8" t="s">
        <v>295</v>
      </c>
      <c r="F118" s="8" t="s">
        <v>296</v>
      </c>
      <c r="G118" s="29" t="s">
        <v>400</v>
      </c>
      <c r="H118" s="13"/>
    </row>
    <row r="119" spans="1:8" ht="39">
      <c r="A119" s="15" t="s">
        <v>243</v>
      </c>
      <c r="B119" s="17"/>
      <c r="C119" s="8">
        <v>117</v>
      </c>
      <c r="D119" s="15" t="s">
        <v>69</v>
      </c>
      <c r="E119" s="8" t="s">
        <v>297</v>
      </c>
      <c r="F119" s="8" t="s">
        <v>298</v>
      </c>
      <c r="G119" s="8" t="s">
        <v>40</v>
      </c>
      <c r="H119" s="17"/>
    </row>
    <row r="120" spans="1:8" ht="39">
      <c r="A120" s="15" t="s">
        <v>243</v>
      </c>
      <c r="B120" s="17"/>
      <c r="C120" s="8">
        <v>118</v>
      </c>
      <c r="D120" s="15" t="s">
        <v>69</v>
      </c>
      <c r="E120" s="8" t="s">
        <v>299</v>
      </c>
      <c r="F120" s="8" t="s">
        <v>300</v>
      </c>
      <c r="G120" s="8" t="s">
        <v>40</v>
      </c>
      <c r="H120" s="17"/>
    </row>
    <row r="121" spans="1:8" ht="39">
      <c r="A121" s="15" t="s">
        <v>243</v>
      </c>
      <c r="B121" s="8">
        <v>118</v>
      </c>
      <c r="C121" s="11">
        <v>119</v>
      </c>
      <c r="D121" s="15" t="s">
        <v>69</v>
      </c>
      <c r="E121" s="8" t="s">
        <v>301</v>
      </c>
      <c r="F121" s="8" t="s">
        <v>302</v>
      </c>
      <c r="G121" s="8" t="s">
        <v>40</v>
      </c>
      <c r="H121" s="17"/>
    </row>
    <row r="122" spans="1:8" ht="39">
      <c r="A122" s="15" t="s">
        <v>243</v>
      </c>
      <c r="B122" s="17"/>
      <c r="C122" s="8">
        <v>120</v>
      </c>
      <c r="D122" s="15" t="s">
        <v>37</v>
      </c>
      <c r="E122" s="8" t="s">
        <v>303</v>
      </c>
      <c r="F122" s="8" t="s">
        <v>304</v>
      </c>
      <c r="G122" s="8" t="s">
        <v>40</v>
      </c>
      <c r="H122" s="17"/>
    </row>
    <row r="123" spans="1:8" ht="39">
      <c r="A123" s="15" t="s">
        <v>243</v>
      </c>
      <c r="B123" s="8">
        <v>120</v>
      </c>
      <c r="C123" s="8">
        <v>121</v>
      </c>
      <c r="D123" s="15" t="s">
        <v>37</v>
      </c>
      <c r="E123" s="8" t="s">
        <v>305</v>
      </c>
      <c r="F123" s="8" t="s">
        <v>306</v>
      </c>
      <c r="G123" s="8" t="s">
        <v>40</v>
      </c>
      <c r="H123" s="17"/>
    </row>
    <row r="124" spans="1:8" ht="39">
      <c r="A124" s="15" t="s">
        <v>243</v>
      </c>
      <c r="B124" s="17"/>
      <c r="C124" s="8">
        <v>122</v>
      </c>
      <c r="D124" s="15" t="s">
        <v>93</v>
      </c>
      <c r="E124" s="8" t="s">
        <v>307</v>
      </c>
      <c r="F124" s="8" t="s">
        <v>308</v>
      </c>
      <c r="G124" s="29" t="s">
        <v>400</v>
      </c>
      <c r="H124" s="17"/>
    </row>
    <row r="125" spans="1:8" ht="39">
      <c r="A125" s="15" t="s">
        <v>243</v>
      </c>
      <c r="B125" s="17"/>
      <c r="C125" s="11">
        <v>123</v>
      </c>
      <c r="D125" s="15" t="s">
        <v>69</v>
      </c>
      <c r="E125" s="8" t="s">
        <v>309</v>
      </c>
      <c r="F125" s="8" t="s">
        <v>310</v>
      </c>
      <c r="G125" s="8" t="s">
        <v>40</v>
      </c>
      <c r="H125" s="17"/>
    </row>
    <row r="126" spans="1:8" ht="39">
      <c r="A126" s="15" t="s">
        <v>243</v>
      </c>
      <c r="B126" s="17"/>
      <c r="C126" s="8">
        <v>124</v>
      </c>
      <c r="D126" s="15" t="s">
        <v>37</v>
      </c>
      <c r="E126" s="8" t="s">
        <v>311</v>
      </c>
      <c r="F126" s="8" t="s">
        <v>312</v>
      </c>
      <c r="G126" s="8" t="s">
        <v>40</v>
      </c>
      <c r="H126" s="17"/>
    </row>
    <row r="127" spans="1:8" ht="39">
      <c r="A127" s="15" t="s">
        <v>243</v>
      </c>
      <c r="B127" s="17"/>
      <c r="C127" s="8">
        <v>125</v>
      </c>
      <c r="D127" s="15" t="s">
        <v>93</v>
      </c>
      <c r="E127" s="8" t="s">
        <v>313</v>
      </c>
      <c r="F127" s="8" t="s">
        <v>314</v>
      </c>
      <c r="G127" s="29" t="s">
        <v>400</v>
      </c>
      <c r="H127" s="17"/>
    </row>
    <row r="128" spans="1:8" ht="39">
      <c r="A128" s="15" t="s">
        <v>243</v>
      </c>
      <c r="B128" s="17"/>
      <c r="C128" s="11">
        <v>126</v>
      </c>
      <c r="D128" s="15" t="s">
        <v>37</v>
      </c>
      <c r="E128" s="8" t="s">
        <v>315</v>
      </c>
      <c r="F128" s="8" t="s">
        <v>316</v>
      </c>
      <c r="G128" s="8" t="s">
        <v>40</v>
      </c>
      <c r="H128" s="17"/>
    </row>
    <row r="129" spans="1:8" ht="13">
      <c r="A129" s="15" t="s">
        <v>317</v>
      </c>
      <c r="B129" s="8">
        <v>140</v>
      </c>
      <c r="C129" s="8">
        <v>127</v>
      </c>
      <c r="D129" s="7" t="s">
        <v>37</v>
      </c>
      <c r="E129" s="14" t="s">
        <v>318</v>
      </c>
      <c r="F129" s="14" t="s">
        <v>319</v>
      </c>
      <c r="G129" s="8" t="s">
        <v>40</v>
      </c>
      <c r="H129" s="8" t="s">
        <v>320</v>
      </c>
    </row>
    <row r="130" spans="1:8" ht="25">
      <c r="A130" s="15" t="s">
        <v>317</v>
      </c>
      <c r="B130" s="8">
        <v>140</v>
      </c>
      <c r="C130" s="8">
        <v>128</v>
      </c>
      <c r="D130" s="7" t="s">
        <v>37</v>
      </c>
      <c r="E130" s="14" t="s">
        <v>321</v>
      </c>
      <c r="F130" s="14" t="s">
        <v>322</v>
      </c>
      <c r="G130" s="8" t="s">
        <v>40</v>
      </c>
      <c r="H130" s="13"/>
    </row>
    <row r="131" spans="1:8" ht="25">
      <c r="A131" s="7" t="s">
        <v>317</v>
      </c>
      <c r="B131" s="8">
        <v>140</v>
      </c>
      <c r="C131" s="11">
        <v>129</v>
      </c>
      <c r="D131" s="7" t="s">
        <v>37</v>
      </c>
      <c r="E131" s="14" t="s">
        <v>323</v>
      </c>
      <c r="F131" s="14" t="s">
        <v>324</v>
      </c>
      <c r="G131" s="8" t="s">
        <v>40</v>
      </c>
      <c r="H131" s="13"/>
    </row>
    <row r="132" spans="1:8" ht="25">
      <c r="A132" s="7" t="s">
        <v>317</v>
      </c>
      <c r="B132" s="8">
        <v>4</v>
      </c>
      <c r="C132" s="8">
        <v>130</v>
      </c>
      <c r="D132" s="7" t="s">
        <v>37</v>
      </c>
      <c r="E132" s="14" t="s">
        <v>325</v>
      </c>
      <c r="F132" s="14" t="s">
        <v>326</v>
      </c>
      <c r="G132" s="8" t="s">
        <v>40</v>
      </c>
      <c r="H132" s="13"/>
    </row>
    <row r="133" spans="1:8" ht="25">
      <c r="A133" s="7" t="s">
        <v>317</v>
      </c>
      <c r="B133" s="13"/>
      <c r="C133" s="8">
        <v>131</v>
      </c>
      <c r="D133" s="7" t="s">
        <v>37</v>
      </c>
      <c r="E133" s="14" t="s">
        <v>327</v>
      </c>
      <c r="F133" s="14" t="s">
        <v>328</v>
      </c>
      <c r="G133" s="8" t="s">
        <v>40</v>
      </c>
      <c r="H133" s="13"/>
    </row>
    <row r="134" spans="1:8" ht="25">
      <c r="A134" s="7" t="s">
        <v>317</v>
      </c>
      <c r="B134" s="8">
        <v>131</v>
      </c>
      <c r="C134" s="8">
        <v>132</v>
      </c>
      <c r="D134" s="7" t="s">
        <v>37</v>
      </c>
      <c r="E134" s="14" t="s">
        <v>329</v>
      </c>
      <c r="F134" s="8" t="s">
        <v>330</v>
      </c>
      <c r="G134" s="8" t="s">
        <v>40</v>
      </c>
      <c r="H134" s="8" t="s">
        <v>331</v>
      </c>
    </row>
    <row r="135" spans="1:8" ht="13">
      <c r="A135" s="7" t="s">
        <v>317</v>
      </c>
      <c r="B135" s="13"/>
      <c r="C135" s="11">
        <v>133</v>
      </c>
      <c r="D135" s="7" t="s">
        <v>37</v>
      </c>
      <c r="E135" s="8" t="s">
        <v>332</v>
      </c>
      <c r="F135" s="8" t="s">
        <v>333</v>
      </c>
      <c r="G135" s="8" t="s">
        <v>40</v>
      </c>
      <c r="H135" s="13"/>
    </row>
    <row r="136" spans="1:8" ht="13">
      <c r="A136" s="7" t="s">
        <v>317</v>
      </c>
      <c r="B136" s="8">
        <v>130</v>
      </c>
      <c r="C136" s="8">
        <v>134</v>
      </c>
      <c r="D136" s="7" t="s">
        <v>93</v>
      </c>
      <c r="E136" s="14" t="s">
        <v>334</v>
      </c>
      <c r="F136" s="14" t="s">
        <v>335</v>
      </c>
      <c r="G136" s="29" t="s">
        <v>400</v>
      </c>
      <c r="H136" s="13"/>
    </row>
    <row r="137" spans="1:8" ht="25">
      <c r="A137" s="7" t="s">
        <v>317</v>
      </c>
      <c r="B137" s="13"/>
      <c r="C137" s="8">
        <v>135</v>
      </c>
      <c r="D137" s="7" t="s">
        <v>93</v>
      </c>
      <c r="E137" s="14" t="s">
        <v>336</v>
      </c>
      <c r="F137" s="14" t="s">
        <v>337</v>
      </c>
      <c r="G137" s="29" t="s">
        <v>400</v>
      </c>
      <c r="H137" s="13"/>
    </row>
    <row r="138" spans="1:8" ht="13">
      <c r="A138" s="7" t="s">
        <v>317</v>
      </c>
      <c r="B138" s="13"/>
      <c r="C138" s="11">
        <v>136</v>
      </c>
      <c r="D138" s="7" t="s">
        <v>93</v>
      </c>
      <c r="E138" s="14" t="s">
        <v>338</v>
      </c>
      <c r="F138" s="14" t="s">
        <v>339</v>
      </c>
      <c r="G138" s="29" t="s">
        <v>400</v>
      </c>
      <c r="H138" s="13"/>
    </row>
    <row r="139" spans="1:8" ht="25">
      <c r="A139" s="7" t="s">
        <v>317</v>
      </c>
      <c r="B139" s="13"/>
      <c r="C139" s="8">
        <v>137</v>
      </c>
      <c r="D139" s="7" t="s">
        <v>93</v>
      </c>
      <c r="E139" s="14" t="s">
        <v>340</v>
      </c>
      <c r="F139" s="14" t="s">
        <v>341</v>
      </c>
      <c r="G139" s="29" t="s">
        <v>400</v>
      </c>
      <c r="H139" s="13"/>
    </row>
    <row r="140" spans="1:8" ht="13">
      <c r="A140" s="7" t="s">
        <v>317</v>
      </c>
      <c r="B140" s="8">
        <v>144</v>
      </c>
      <c r="C140" s="8">
        <v>138</v>
      </c>
      <c r="D140" s="7" t="s">
        <v>93</v>
      </c>
      <c r="E140" s="14" t="s">
        <v>342</v>
      </c>
      <c r="F140" s="14" t="s">
        <v>343</v>
      </c>
      <c r="G140" s="29" t="s">
        <v>400</v>
      </c>
      <c r="H140" s="13"/>
    </row>
    <row r="141" spans="1:8" ht="25">
      <c r="A141" s="7" t="s">
        <v>317</v>
      </c>
      <c r="B141" s="13"/>
      <c r="C141" s="11">
        <v>139</v>
      </c>
      <c r="D141" s="7" t="s">
        <v>93</v>
      </c>
      <c r="E141" s="14" t="s">
        <v>344</v>
      </c>
      <c r="F141" s="14" t="s">
        <v>345</v>
      </c>
      <c r="G141" s="29" t="s">
        <v>400</v>
      </c>
      <c r="H141" s="13"/>
    </row>
    <row r="142" spans="1:8" ht="50">
      <c r="A142" s="7" t="s">
        <v>317</v>
      </c>
      <c r="B142" s="8">
        <v>127</v>
      </c>
      <c r="C142" s="8">
        <v>140</v>
      </c>
      <c r="D142" s="7" t="s">
        <v>69</v>
      </c>
      <c r="E142" s="8" t="s">
        <v>346</v>
      </c>
      <c r="F142" s="8" t="s">
        <v>347</v>
      </c>
      <c r="G142" s="8" t="s">
        <v>40</v>
      </c>
      <c r="H142" s="13"/>
    </row>
    <row r="143" spans="1:8" ht="26">
      <c r="A143" s="7" t="s">
        <v>317</v>
      </c>
      <c r="B143" s="8">
        <v>140</v>
      </c>
      <c r="C143" s="8">
        <v>141</v>
      </c>
      <c r="D143" s="7" t="s">
        <v>69</v>
      </c>
      <c r="E143" s="8" t="s">
        <v>348</v>
      </c>
      <c r="F143" s="8" t="s">
        <v>349</v>
      </c>
      <c r="G143" s="8" t="s">
        <v>40</v>
      </c>
      <c r="H143" s="13"/>
    </row>
    <row r="144" spans="1:8" ht="26">
      <c r="A144" s="7" t="s">
        <v>317</v>
      </c>
      <c r="B144" s="8">
        <v>130</v>
      </c>
      <c r="C144" s="8">
        <v>142</v>
      </c>
      <c r="D144" s="7" t="s">
        <v>69</v>
      </c>
      <c r="E144" s="8" t="s">
        <v>350</v>
      </c>
      <c r="F144" s="8" t="s">
        <v>351</v>
      </c>
      <c r="G144" s="8" t="s">
        <v>40</v>
      </c>
      <c r="H144" s="8" t="s">
        <v>352</v>
      </c>
    </row>
    <row r="145" spans="1:8" ht="26">
      <c r="A145" s="7" t="s">
        <v>317</v>
      </c>
      <c r="B145" s="13"/>
      <c r="C145" s="11">
        <v>143</v>
      </c>
      <c r="D145" s="7" t="s">
        <v>69</v>
      </c>
      <c r="E145" s="8" t="s">
        <v>353</v>
      </c>
      <c r="F145" s="8" t="s">
        <v>354</v>
      </c>
      <c r="G145" s="8" t="s">
        <v>40</v>
      </c>
      <c r="H145" s="13"/>
    </row>
    <row r="146" spans="1:8" ht="26">
      <c r="A146" s="7" t="s">
        <v>317</v>
      </c>
      <c r="B146" s="8">
        <v>140</v>
      </c>
      <c r="C146" s="8">
        <v>144</v>
      </c>
      <c r="D146" s="7" t="s">
        <v>69</v>
      </c>
      <c r="E146" s="8" t="s">
        <v>355</v>
      </c>
      <c r="F146" s="8" t="s">
        <v>356</v>
      </c>
      <c r="G146" s="8" t="s">
        <v>40</v>
      </c>
      <c r="H146" s="13"/>
    </row>
    <row r="147" spans="1:8" ht="26">
      <c r="A147" s="7" t="s">
        <v>317</v>
      </c>
      <c r="B147" s="13"/>
      <c r="C147" s="8">
        <v>145</v>
      </c>
      <c r="D147" s="7" t="s">
        <v>69</v>
      </c>
      <c r="E147" s="8" t="s">
        <v>357</v>
      </c>
      <c r="F147" s="8" t="s">
        <v>358</v>
      </c>
      <c r="G147" s="8" t="s">
        <v>40</v>
      </c>
      <c r="H147" s="13"/>
    </row>
    <row r="148" spans="1:8" ht="26">
      <c r="A148" s="7" t="s">
        <v>317</v>
      </c>
      <c r="B148" s="13"/>
      <c r="C148" s="11">
        <v>146</v>
      </c>
      <c r="D148" s="7" t="s">
        <v>69</v>
      </c>
      <c r="E148" s="8" t="s">
        <v>359</v>
      </c>
      <c r="F148" s="8" t="s">
        <v>360</v>
      </c>
      <c r="G148" s="8" t="s">
        <v>40</v>
      </c>
      <c r="H148" s="13"/>
    </row>
    <row r="149" spans="1:8" ht="26">
      <c r="A149" s="7" t="s">
        <v>317</v>
      </c>
      <c r="B149" s="8">
        <v>141</v>
      </c>
      <c r="C149" s="8">
        <v>147</v>
      </c>
      <c r="D149" s="7" t="s">
        <v>69</v>
      </c>
      <c r="E149" s="8" t="s">
        <v>361</v>
      </c>
      <c r="F149" s="8" t="s">
        <v>362</v>
      </c>
      <c r="G149" s="8" t="s">
        <v>40</v>
      </c>
      <c r="H149" s="13"/>
    </row>
    <row r="150" spans="1:8" ht="26">
      <c r="A150" s="7" t="s">
        <v>317</v>
      </c>
      <c r="B150" s="13"/>
      <c r="C150" s="8">
        <v>148</v>
      </c>
      <c r="D150" s="7" t="s">
        <v>103</v>
      </c>
      <c r="E150" s="8" t="s">
        <v>363</v>
      </c>
      <c r="F150" s="8" t="s">
        <v>364</v>
      </c>
      <c r="G150" s="8" t="s">
        <v>40</v>
      </c>
      <c r="H150" s="13"/>
    </row>
    <row r="151" spans="1:8" ht="26">
      <c r="A151" s="7" t="s">
        <v>317</v>
      </c>
      <c r="B151" s="13"/>
      <c r="C151" s="11">
        <v>149</v>
      </c>
      <c r="D151" s="7" t="s">
        <v>103</v>
      </c>
      <c r="E151" s="8" t="s">
        <v>365</v>
      </c>
      <c r="F151" s="8" t="s">
        <v>366</v>
      </c>
      <c r="G151" s="8" t="s">
        <v>40</v>
      </c>
      <c r="H151" s="13"/>
    </row>
    <row r="152" spans="1:8" ht="37.5">
      <c r="A152" s="7" t="s">
        <v>317</v>
      </c>
      <c r="B152" s="13"/>
      <c r="C152" s="8">
        <v>150</v>
      </c>
      <c r="D152" s="7" t="s">
        <v>103</v>
      </c>
      <c r="E152" s="8" t="s">
        <v>367</v>
      </c>
      <c r="F152" s="8" t="s">
        <v>368</v>
      </c>
      <c r="G152" s="8" t="s">
        <v>40</v>
      </c>
      <c r="H152" s="8" t="s">
        <v>369</v>
      </c>
    </row>
    <row r="153" spans="1:8" ht="13">
      <c r="A153" s="18"/>
      <c r="D153" s="18"/>
    </row>
    <row r="154" spans="1:8" ht="13">
      <c r="A154" s="18"/>
      <c r="D154" s="18"/>
    </row>
    <row r="155" spans="1:8" ht="13">
      <c r="A155" s="18"/>
      <c r="D155" s="18"/>
    </row>
    <row r="156" spans="1:8" ht="13">
      <c r="A156" s="18"/>
      <c r="D156" s="18"/>
    </row>
    <row r="157" spans="1:8" ht="13">
      <c r="A157" s="18"/>
      <c r="D157" s="18"/>
    </row>
    <row r="158" spans="1:8" ht="13">
      <c r="A158" s="18"/>
      <c r="D158" s="18"/>
    </row>
    <row r="159" spans="1:8" ht="13">
      <c r="A159" s="18"/>
      <c r="D159" s="18"/>
    </row>
    <row r="160" spans="1:8" ht="13">
      <c r="A160" s="18"/>
      <c r="D160" s="18"/>
    </row>
    <row r="161" spans="1:4" ht="13">
      <c r="A161" s="18"/>
      <c r="D161" s="18"/>
    </row>
    <row r="162" spans="1:4" ht="13">
      <c r="A162" s="18"/>
      <c r="D162" s="18"/>
    </row>
    <row r="163" spans="1:4" ht="13">
      <c r="A163" s="18"/>
      <c r="D163" s="18"/>
    </row>
    <row r="164" spans="1:4" ht="13">
      <c r="A164" s="18"/>
      <c r="D164" s="18"/>
    </row>
    <row r="165" spans="1:4" ht="13">
      <c r="A165" s="18"/>
      <c r="D165" s="18"/>
    </row>
    <row r="166" spans="1:4" ht="13">
      <c r="A166" s="18"/>
      <c r="D166" s="18"/>
    </row>
    <row r="167" spans="1:4" ht="13">
      <c r="A167" s="18"/>
      <c r="D167" s="18"/>
    </row>
    <row r="168" spans="1:4" ht="13">
      <c r="A168" s="18"/>
      <c r="D168" s="18"/>
    </row>
    <row r="169" spans="1:4" ht="13">
      <c r="A169" s="18"/>
      <c r="D169" s="18"/>
    </row>
    <row r="170" spans="1:4" ht="13">
      <c r="A170" s="18"/>
      <c r="D170" s="18"/>
    </row>
    <row r="171" spans="1:4" ht="13">
      <c r="A171" s="18"/>
      <c r="D171" s="18"/>
    </row>
    <row r="172" spans="1:4" ht="13">
      <c r="A172" s="18"/>
      <c r="D172" s="18"/>
    </row>
    <row r="173" spans="1:4" ht="13">
      <c r="A173" s="18"/>
      <c r="D173" s="18"/>
    </row>
    <row r="174" spans="1:4" ht="13">
      <c r="A174" s="18"/>
      <c r="D174" s="18"/>
    </row>
    <row r="175" spans="1:4" ht="13">
      <c r="A175" s="18"/>
      <c r="D175" s="18"/>
    </row>
    <row r="176" spans="1:4" ht="13">
      <c r="A176" s="18"/>
      <c r="D176" s="18"/>
    </row>
    <row r="177" spans="1:4" ht="13">
      <c r="A177" s="18"/>
      <c r="D177" s="18"/>
    </row>
    <row r="178" spans="1:4" ht="13">
      <c r="A178" s="18"/>
      <c r="D178" s="18"/>
    </row>
    <row r="179" spans="1:4" ht="13">
      <c r="A179" s="18"/>
      <c r="D179" s="18"/>
    </row>
    <row r="180" spans="1:4" ht="13">
      <c r="A180" s="18"/>
      <c r="D180" s="18"/>
    </row>
    <row r="181" spans="1:4" ht="13">
      <c r="A181" s="18"/>
      <c r="D181" s="18"/>
    </row>
    <row r="182" spans="1:4" ht="13">
      <c r="A182" s="18"/>
      <c r="D182" s="18"/>
    </row>
    <row r="183" spans="1:4" ht="13">
      <c r="A183" s="18"/>
      <c r="D183" s="18"/>
    </row>
    <row r="184" spans="1:4" ht="13">
      <c r="A184" s="18"/>
      <c r="D184" s="18"/>
    </row>
    <row r="185" spans="1:4" ht="13">
      <c r="A185" s="18"/>
      <c r="D185" s="18"/>
    </row>
    <row r="186" spans="1:4" ht="13">
      <c r="A186" s="18"/>
      <c r="D186" s="18"/>
    </row>
    <row r="187" spans="1:4" ht="13">
      <c r="A187" s="18"/>
      <c r="D187" s="18"/>
    </row>
    <row r="188" spans="1:4" ht="13">
      <c r="A188" s="18"/>
      <c r="D188" s="18"/>
    </row>
    <row r="189" spans="1:4" ht="13">
      <c r="A189" s="18"/>
      <c r="D189" s="18"/>
    </row>
    <row r="190" spans="1:4" ht="13">
      <c r="A190" s="18"/>
      <c r="D190" s="18"/>
    </row>
    <row r="191" spans="1:4" ht="13">
      <c r="A191" s="18"/>
      <c r="D191" s="18"/>
    </row>
    <row r="192" spans="1:4" ht="13">
      <c r="A192" s="18"/>
      <c r="D192" s="18"/>
    </row>
    <row r="193" spans="1:4" ht="13">
      <c r="A193" s="18"/>
      <c r="D193" s="18"/>
    </row>
    <row r="194" spans="1:4" ht="13">
      <c r="A194" s="18"/>
      <c r="D194" s="18"/>
    </row>
    <row r="195" spans="1:4" ht="13">
      <c r="A195" s="18"/>
      <c r="D195" s="18"/>
    </row>
    <row r="196" spans="1:4" ht="13">
      <c r="A196" s="18"/>
      <c r="D196" s="18"/>
    </row>
    <row r="197" spans="1:4" ht="13">
      <c r="A197" s="18"/>
      <c r="D197" s="18"/>
    </row>
    <row r="198" spans="1:4" ht="13">
      <c r="A198" s="18"/>
      <c r="D198" s="18"/>
    </row>
    <row r="199" spans="1:4" ht="13">
      <c r="A199" s="18"/>
      <c r="D199" s="18"/>
    </row>
    <row r="200" spans="1:4" ht="13">
      <c r="A200" s="18"/>
      <c r="D200" s="18"/>
    </row>
    <row r="201" spans="1:4" ht="13">
      <c r="A201" s="18"/>
      <c r="D201" s="18"/>
    </row>
    <row r="202" spans="1:4" ht="13">
      <c r="A202" s="18"/>
      <c r="D202" s="18"/>
    </row>
    <row r="203" spans="1:4" ht="13">
      <c r="A203" s="18"/>
      <c r="D203" s="18"/>
    </row>
    <row r="204" spans="1:4" ht="13">
      <c r="A204" s="18"/>
      <c r="D204" s="18"/>
    </row>
    <row r="205" spans="1:4" ht="13">
      <c r="A205" s="18"/>
      <c r="D205" s="18"/>
    </row>
    <row r="206" spans="1:4" ht="13">
      <c r="A206" s="18"/>
      <c r="D206" s="18"/>
    </row>
    <row r="207" spans="1:4" ht="13">
      <c r="A207" s="18"/>
      <c r="D207" s="18"/>
    </row>
    <row r="208" spans="1:4" ht="13">
      <c r="A208" s="18"/>
      <c r="D208" s="18"/>
    </row>
    <row r="209" spans="1:4" ht="13">
      <c r="A209" s="18"/>
      <c r="D209" s="18"/>
    </row>
    <row r="210" spans="1:4" ht="13">
      <c r="A210" s="18"/>
      <c r="D210" s="18"/>
    </row>
    <row r="211" spans="1:4" ht="13">
      <c r="A211" s="18"/>
      <c r="D211" s="18"/>
    </row>
    <row r="212" spans="1:4" ht="13">
      <c r="A212" s="18"/>
      <c r="D212" s="18"/>
    </row>
    <row r="213" spans="1:4" ht="13">
      <c r="A213" s="18"/>
      <c r="D213" s="18"/>
    </row>
    <row r="214" spans="1:4" ht="13">
      <c r="A214" s="18"/>
      <c r="D214" s="18"/>
    </row>
    <row r="215" spans="1:4" ht="13">
      <c r="A215" s="18"/>
      <c r="D215" s="18"/>
    </row>
    <row r="216" spans="1:4" ht="13">
      <c r="A216" s="18"/>
      <c r="D216" s="18"/>
    </row>
    <row r="217" spans="1:4" ht="13">
      <c r="A217" s="18"/>
      <c r="D217" s="18"/>
    </row>
    <row r="218" spans="1:4" ht="13">
      <c r="A218" s="18"/>
      <c r="D218" s="18"/>
    </row>
    <row r="219" spans="1:4" ht="13">
      <c r="A219" s="18"/>
      <c r="D219" s="18"/>
    </row>
    <row r="220" spans="1:4" ht="13">
      <c r="A220" s="18"/>
      <c r="D220" s="18"/>
    </row>
    <row r="221" spans="1:4" ht="13">
      <c r="A221" s="18"/>
      <c r="D221" s="18"/>
    </row>
    <row r="222" spans="1:4" ht="13">
      <c r="A222" s="18"/>
      <c r="D222" s="18"/>
    </row>
    <row r="223" spans="1:4" ht="13">
      <c r="A223" s="18"/>
      <c r="D223" s="18"/>
    </row>
    <row r="224" spans="1:4" ht="13">
      <c r="A224" s="18"/>
      <c r="D224" s="18"/>
    </row>
    <row r="225" spans="1:4" ht="13">
      <c r="A225" s="18"/>
      <c r="D225" s="18"/>
    </row>
    <row r="226" spans="1:4" ht="13">
      <c r="A226" s="18"/>
      <c r="D226" s="18"/>
    </row>
    <row r="227" spans="1:4" ht="13">
      <c r="A227" s="18"/>
      <c r="D227" s="18"/>
    </row>
    <row r="228" spans="1:4" ht="13">
      <c r="A228" s="18"/>
      <c r="D228" s="18"/>
    </row>
    <row r="229" spans="1:4" ht="13">
      <c r="A229" s="18"/>
      <c r="D229" s="18"/>
    </row>
    <row r="230" spans="1:4" ht="13">
      <c r="A230" s="18"/>
      <c r="D230" s="18"/>
    </row>
    <row r="231" spans="1:4" ht="13">
      <c r="A231" s="18"/>
      <c r="D231" s="18"/>
    </row>
    <row r="232" spans="1:4" ht="13">
      <c r="A232" s="18"/>
      <c r="D232" s="18"/>
    </row>
    <row r="233" spans="1:4" ht="13">
      <c r="A233" s="18"/>
      <c r="D233" s="18"/>
    </row>
    <row r="234" spans="1:4" ht="13">
      <c r="A234" s="18"/>
      <c r="D234" s="18"/>
    </row>
    <row r="235" spans="1:4" ht="13">
      <c r="A235" s="18"/>
      <c r="D235" s="18"/>
    </row>
    <row r="236" spans="1:4" ht="13">
      <c r="A236" s="18"/>
      <c r="D236" s="18"/>
    </row>
    <row r="237" spans="1:4" ht="13">
      <c r="A237" s="18"/>
      <c r="D237" s="18"/>
    </row>
    <row r="238" spans="1:4" ht="13">
      <c r="A238" s="18"/>
      <c r="D238" s="18"/>
    </row>
    <row r="239" spans="1:4" ht="13">
      <c r="A239" s="18"/>
      <c r="D239" s="18"/>
    </row>
    <row r="240" spans="1:4" ht="13">
      <c r="A240" s="18"/>
      <c r="D240" s="18"/>
    </row>
    <row r="241" spans="1:4" ht="13">
      <c r="A241" s="18"/>
      <c r="D241" s="18"/>
    </row>
    <row r="242" spans="1:4" ht="13">
      <c r="A242" s="18"/>
      <c r="D242" s="18"/>
    </row>
    <row r="243" spans="1:4" ht="13">
      <c r="A243" s="18"/>
      <c r="D243" s="18"/>
    </row>
    <row r="244" spans="1:4" ht="13">
      <c r="A244" s="18"/>
      <c r="D244" s="18"/>
    </row>
    <row r="245" spans="1:4" ht="13">
      <c r="A245" s="18"/>
      <c r="D245" s="18"/>
    </row>
    <row r="246" spans="1:4" ht="13">
      <c r="A246" s="18"/>
      <c r="D246" s="18"/>
    </row>
    <row r="247" spans="1:4" ht="13">
      <c r="A247" s="18"/>
      <c r="D247" s="18"/>
    </row>
    <row r="248" spans="1:4" ht="13">
      <c r="A248" s="18"/>
      <c r="D248" s="18"/>
    </row>
    <row r="249" spans="1:4" ht="13">
      <c r="A249" s="18"/>
      <c r="D249" s="18"/>
    </row>
    <row r="250" spans="1:4" ht="13">
      <c r="A250" s="18"/>
      <c r="D250" s="18"/>
    </row>
    <row r="251" spans="1:4" ht="13">
      <c r="A251" s="18"/>
      <c r="D251" s="18"/>
    </row>
    <row r="252" spans="1:4" ht="13">
      <c r="A252" s="18"/>
      <c r="D252" s="18"/>
    </row>
    <row r="253" spans="1:4" ht="13">
      <c r="A253" s="18"/>
      <c r="D253" s="18"/>
    </row>
    <row r="254" spans="1:4" ht="13">
      <c r="A254" s="18"/>
      <c r="D254" s="18"/>
    </row>
    <row r="255" spans="1:4" ht="13">
      <c r="A255" s="18"/>
      <c r="D255" s="18"/>
    </row>
    <row r="256" spans="1:4" ht="13">
      <c r="A256" s="18"/>
      <c r="D256" s="18"/>
    </row>
    <row r="257" spans="1:4" ht="13">
      <c r="A257" s="18"/>
      <c r="D257" s="18"/>
    </row>
    <row r="258" spans="1:4" ht="13">
      <c r="A258" s="18"/>
      <c r="D258" s="18"/>
    </row>
    <row r="259" spans="1:4" ht="13">
      <c r="A259" s="18"/>
      <c r="D259" s="18"/>
    </row>
    <row r="260" spans="1:4" ht="13">
      <c r="A260" s="18"/>
      <c r="D260" s="18"/>
    </row>
    <row r="261" spans="1:4" ht="13">
      <c r="A261" s="18"/>
      <c r="D261" s="18"/>
    </row>
    <row r="262" spans="1:4" ht="13">
      <c r="A262" s="18"/>
      <c r="D262" s="18"/>
    </row>
    <row r="263" spans="1:4" ht="13">
      <c r="A263" s="18"/>
      <c r="D263" s="18"/>
    </row>
    <row r="264" spans="1:4" ht="13">
      <c r="A264" s="18"/>
      <c r="D264" s="18"/>
    </row>
    <row r="265" spans="1:4" ht="13">
      <c r="A265" s="18"/>
      <c r="D265" s="18"/>
    </row>
    <row r="266" spans="1:4" ht="13">
      <c r="A266" s="18"/>
      <c r="D266" s="18"/>
    </row>
    <row r="267" spans="1:4" ht="13">
      <c r="A267" s="18"/>
      <c r="D267" s="18"/>
    </row>
    <row r="268" spans="1:4" ht="13">
      <c r="A268" s="18"/>
      <c r="D268" s="18"/>
    </row>
    <row r="269" spans="1:4" ht="13">
      <c r="A269" s="18"/>
      <c r="D269" s="18"/>
    </row>
    <row r="270" spans="1:4" ht="13">
      <c r="A270" s="18"/>
      <c r="D270" s="18"/>
    </row>
    <row r="271" spans="1:4" ht="13">
      <c r="A271" s="18"/>
      <c r="D271" s="18"/>
    </row>
    <row r="272" spans="1:4" ht="13">
      <c r="A272" s="18"/>
      <c r="D272" s="18"/>
    </row>
    <row r="273" spans="1:4" ht="13">
      <c r="A273" s="18"/>
      <c r="D273" s="18"/>
    </row>
    <row r="274" spans="1:4" ht="13">
      <c r="A274" s="18"/>
      <c r="D274" s="18"/>
    </row>
    <row r="275" spans="1:4" ht="13">
      <c r="A275" s="18"/>
      <c r="D275" s="18"/>
    </row>
    <row r="276" spans="1:4" ht="13">
      <c r="A276" s="18"/>
      <c r="D276" s="18"/>
    </row>
    <row r="277" spans="1:4" ht="13">
      <c r="A277" s="18"/>
      <c r="D277" s="18"/>
    </row>
    <row r="278" spans="1:4" ht="13">
      <c r="A278" s="18"/>
      <c r="D278" s="18"/>
    </row>
    <row r="279" spans="1:4" ht="13">
      <c r="A279" s="18"/>
      <c r="D279" s="18"/>
    </row>
    <row r="280" spans="1:4" ht="13">
      <c r="A280" s="18"/>
      <c r="D280" s="18"/>
    </row>
    <row r="281" spans="1:4" ht="13">
      <c r="A281" s="18"/>
      <c r="D281" s="18"/>
    </row>
    <row r="282" spans="1:4" ht="13">
      <c r="A282" s="18"/>
      <c r="D282" s="18"/>
    </row>
    <row r="283" spans="1:4" ht="13">
      <c r="A283" s="18"/>
      <c r="D283" s="18"/>
    </row>
    <row r="284" spans="1:4" ht="13">
      <c r="A284" s="18"/>
      <c r="D284" s="18"/>
    </row>
    <row r="285" spans="1:4" ht="13">
      <c r="A285" s="18"/>
      <c r="D285" s="18"/>
    </row>
    <row r="286" spans="1:4" ht="13">
      <c r="A286" s="18"/>
      <c r="D286" s="18"/>
    </row>
    <row r="287" spans="1:4" ht="13">
      <c r="A287" s="18"/>
      <c r="D287" s="18"/>
    </row>
    <row r="288" spans="1:4" ht="13">
      <c r="A288" s="18"/>
      <c r="D288" s="18"/>
    </row>
    <row r="289" spans="1:4" ht="13">
      <c r="A289" s="18"/>
      <c r="D289" s="18"/>
    </row>
    <row r="290" spans="1:4" ht="13">
      <c r="A290" s="18"/>
      <c r="D290" s="18"/>
    </row>
    <row r="291" spans="1:4" ht="13">
      <c r="A291" s="18"/>
      <c r="D291" s="18"/>
    </row>
    <row r="292" spans="1:4" ht="13">
      <c r="A292" s="18"/>
      <c r="D292" s="18"/>
    </row>
    <row r="293" spans="1:4" ht="13">
      <c r="A293" s="18"/>
      <c r="D293" s="18"/>
    </row>
    <row r="294" spans="1:4" ht="13">
      <c r="A294" s="18"/>
      <c r="D294" s="18"/>
    </row>
    <row r="295" spans="1:4" ht="13">
      <c r="A295" s="18"/>
      <c r="D295" s="18"/>
    </row>
    <row r="296" spans="1:4" ht="13">
      <c r="A296" s="18"/>
      <c r="D296" s="18"/>
    </row>
    <row r="297" spans="1:4" ht="13">
      <c r="A297" s="18"/>
      <c r="D297" s="18"/>
    </row>
    <row r="298" spans="1:4" ht="13">
      <c r="A298" s="18"/>
      <c r="D298" s="18"/>
    </row>
    <row r="299" spans="1:4" ht="13">
      <c r="A299" s="18"/>
      <c r="D299" s="18"/>
    </row>
    <row r="300" spans="1:4" ht="13">
      <c r="A300" s="18"/>
      <c r="D300" s="18"/>
    </row>
    <row r="301" spans="1:4" ht="13">
      <c r="A301" s="18"/>
      <c r="D301" s="18"/>
    </row>
    <row r="302" spans="1:4" ht="13">
      <c r="A302" s="18"/>
      <c r="D302" s="18"/>
    </row>
    <row r="303" spans="1:4" ht="13">
      <c r="A303" s="18"/>
      <c r="D303" s="18"/>
    </row>
    <row r="304" spans="1:4" ht="13">
      <c r="A304" s="18"/>
      <c r="D304" s="18"/>
    </row>
    <row r="305" spans="1:4" ht="13">
      <c r="A305" s="18"/>
      <c r="D305" s="18"/>
    </row>
    <row r="306" spans="1:4" ht="13">
      <c r="A306" s="18"/>
      <c r="D306" s="18"/>
    </row>
    <row r="307" spans="1:4" ht="13">
      <c r="A307" s="18"/>
      <c r="D307" s="18"/>
    </row>
    <row r="308" spans="1:4" ht="13">
      <c r="A308" s="18"/>
      <c r="D308" s="18"/>
    </row>
    <row r="309" spans="1:4" ht="13">
      <c r="A309" s="18"/>
      <c r="D309" s="18"/>
    </row>
    <row r="310" spans="1:4" ht="13">
      <c r="A310" s="18"/>
      <c r="D310" s="18"/>
    </row>
    <row r="311" spans="1:4" ht="13">
      <c r="A311" s="18"/>
      <c r="D311" s="18"/>
    </row>
    <row r="312" spans="1:4" ht="13">
      <c r="A312" s="18"/>
      <c r="D312" s="18"/>
    </row>
    <row r="313" spans="1:4" ht="13">
      <c r="A313" s="18"/>
      <c r="D313" s="18"/>
    </row>
    <row r="314" spans="1:4" ht="13">
      <c r="A314" s="18"/>
      <c r="D314" s="18"/>
    </row>
    <row r="315" spans="1:4" ht="13">
      <c r="A315" s="18"/>
      <c r="D315" s="18"/>
    </row>
    <row r="316" spans="1:4" ht="13">
      <c r="A316" s="18"/>
      <c r="D316" s="18"/>
    </row>
    <row r="317" spans="1:4" ht="13">
      <c r="A317" s="18"/>
      <c r="D317" s="18"/>
    </row>
    <row r="318" spans="1:4" ht="13">
      <c r="A318" s="18"/>
      <c r="D318" s="18"/>
    </row>
    <row r="319" spans="1:4" ht="13">
      <c r="A319" s="18"/>
      <c r="D319" s="18"/>
    </row>
    <row r="320" spans="1:4" ht="13">
      <c r="A320" s="18"/>
      <c r="D320" s="18"/>
    </row>
    <row r="321" spans="1:4" ht="13">
      <c r="A321" s="18"/>
      <c r="D321" s="18"/>
    </row>
    <row r="322" spans="1:4" ht="13">
      <c r="A322" s="18"/>
      <c r="D322" s="18"/>
    </row>
    <row r="323" spans="1:4" ht="13">
      <c r="A323" s="18"/>
      <c r="D323" s="18"/>
    </row>
    <row r="324" spans="1:4" ht="13">
      <c r="A324" s="18"/>
      <c r="D324" s="18"/>
    </row>
    <row r="325" spans="1:4" ht="13">
      <c r="A325" s="18"/>
      <c r="D325" s="18"/>
    </row>
    <row r="326" spans="1:4" ht="13">
      <c r="A326" s="18"/>
      <c r="D326" s="18"/>
    </row>
    <row r="327" spans="1:4" ht="13">
      <c r="A327" s="18"/>
      <c r="D327" s="18"/>
    </row>
    <row r="328" spans="1:4" ht="13">
      <c r="A328" s="18"/>
      <c r="D328" s="18"/>
    </row>
    <row r="329" spans="1:4" ht="13">
      <c r="A329" s="18"/>
      <c r="D329" s="18"/>
    </row>
    <row r="330" spans="1:4" ht="13">
      <c r="A330" s="18"/>
      <c r="D330" s="18"/>
    </row>
    <row r="331" spans="1:4" ht="13">
      <c r="A331" s="18"/>
      <c r="D331" s="18"/>
    </row>
    <row r="332" spans="1:4" ht="13">
      <c r="A332" s="18"/>
      <c r="D332" s="18"/>
    </row>
    <row r="333" spans="1:4" ht="13">
      <c r="A333" s="18"/>
      <c r="D333" s="18"/>
    </row>
    <row r="334" spans="1:4" ht="13">
      <c r="A334" s="18"/>
      <c r="D334" s="18"/>
    </row>
    <row r="335" spans="1:4" ht="13">
      <c r="A335" s="18"/>
      <c r="D335" s="18"/>
    </row>
    <row r="336" spans="1:4" ht="13">
      <c r="A336" s="18"/>
      <c r="D336" s="18"/>
    </row>
    <row r="337" spans="1:4" ht="13">
      <c r="A337" s="18"/>
      <c r="D337" s="18"/>
    </row>
    <row r="338" spans="1:4" ht="13">
      <c r="A338" s="18"/>
      <c r="D338" s="18"/>
    </row>
    <row r="339" spans="1:4" ht="13">
      <c r="A339" s="18"/>
      <c r="D339" s="18"/>
    </row>
    <row r="340" spans="1:4" ht="13">
      <c r="A340" s="18"/>
      <c r="D340" s="18"/>
    </row>
    <row r="341" spans="1:4" ht="13">
      <c r="A341" s="18"/>
      <c r="D341" s="18"/>
    </row>
    <row r="342" spans="1:4" ht="13">
      <c r="A342" s="18"/>
      <c r="D342" s="18"/>
    </row>
    <row r="343" spans="1:4" ht="13">
      <c r="A343" s="18"/>
      <c r="D343" s="18"/>
    </row>
    <row r="344" spans="1:4" ht="13">
      <c r="A344" s="18"/>
      <c r="D344" s="18"/>
    </row>
    <row r="345" spans="1:4" ht="13">
      <c r="A345" s="18"/>
      <c r="D345" s="18"/>
    </row>
    <row r="346" spans="1:4" ht="13">
      <c r="A346" s="18"/>
      <c r="D346" s="18"/>
    </row>
    <row r="347" spans="1:4" ht="13">
      <c r="A347" s="18"/>
      <c r="D347" s="18"/>
    </row>
    <row r="348" spans="1:4" ht="13">
      <c r="A348" s="18"/>
      <c r="D348" s="18"/>
    </row>
    <row r="349" spans="1:4" ht="13">
      <c r="A349" s="18"/>
      <c r="D349" s="18"/>
    </row>
    <row r="350" spans="1:4" ht="13">
      <c r="A350" s="18"/>
      <c r="D350" s="18"/>
    </row>
    <row r="351" spans="1:4" ht="13">
      <c r="A351" s="18"/>
      <c r="D351" s="18"/>
    </row>
    <row r="352" spans="1:4" ht="13">
      <c r="A352" s="18"/>
      <c r="D352" s="18"/>
    </row>
    <row r="353" spans="1:4" ht="13">
      <c r="A353" s="18"/>
      <c r="D353" s="18"/>
    </row>
    <row r="354" spans="1:4" ht="13">
      <c r="A354" s="18"/>
      <c r="D354" s="18"/>
    </row>
    <row r="355" spans="1:4" ht="13">
      <c r="A355" s="18"/>
      <c r="D355" s="18"/>
    </row>
    <row r="356" spans="1:4" ht="13">
      <c r="A356" s="18"/>
      <c r="D356" s="18"/>
    </row>
    <row r="357" spans="1:4" ht="13">
      <c r="A357" s="18"/>
      <c r="D357" s="18"/>
    </row>
    <row r="358" spans="1:4" ht="13">
      <c r="A358" s="18"/>
      <c r="D358" s="18"/>
    </row>
    <row r="359" spans="1:4" ht="13">
      <c r="A359" s="18"/>
      <c r="D359" s="18"/>
    </row>
    <row r="360" spans="1:4" ht="13">
      <c r="A360" s="18"/>
      <c r="D360" s="18"/>
    </row>
    <row r="361" spans="1:4" ht="13">
      <c r="A361" s="18"/>
      <c r="D361" s="18"/>
    </row>
    <row r="362" spans="1:4" ht="13">
      <c r="A362" s="18"/>
      <c r="D362" s="18"/>
    </row>
    <row r="363" spans="1:4" ht="13">
      <c r="A363" s="18"/>
      <c r="D363" s="18"/>
    </row>
    <row r="364" spans="1:4" ht="13">
      <c r="A364" s="18"/>
      <c r="D364" s="18"/>
    </row>
    <row r="365" spans="1:4" ht="13">
      <c r="A365" s="18"/>
      <c r="D365" s="18"/>
    </row>
    <row r="366" spans="1:4" ht="13">
      <c r="A366" s="18"/>
      <c r="D366" s="18"/>
    </row>
    <row r="367" spans="1:4" ht="13">
      <c r="A367" s="18"/>
      <c r="D367" s="18"/>
    </row>
    <row r="368" spans="1:4" ht="13">
      <c r="A368" s="18"/>
      <c r="D368" s="18"/>
    </row>
    <row r="369" spans="1:4" ht="13">
      <c r="A369" s="18"/>
      <c r="D369" s="18"/>
    </row>
    <row r="370" spans="1:4" ht="13">
      <c r="A370" s="18"/>
      <c r="D370" s="18"/>
    </row>
    <row r="371" spans="1:4" ht="13">
      <c r="A371" s="18"/>
      <c r="D371" s="18"/>
    </row>
    <row r="372" spans="1:4" ht="13">
      <c r="A372" s="18"/>
      <c r="D372" s="18"/>
    </row>
    <row r="373" spans="1:4" ht="13">
      <c r="A373" s="18"/>
      <c r="D373" s="18"/>
    </row>
    <row r="374" spans="1:4" ht="13">
      <c r="A374" s="18"/>
      <c r="D374" s="18"/>
    </row>
    <row r="375" spans="1:4" ht="13">
      <c r="A375" s="18"/>
      <c r="D375" s="18"/>
    </row>
    <row r="376" spans="1:4" ht="13">
      <c r="A376" s="18"/>
      <c r="D376" s="18"/>
    </row>
    <row r="377" spans="1:4" ht="13">
      <c r="A377" s="18"/>
      <c r="D377" s="18"/>
    </row>
    <row r="378" spans="1:4" ht="13">
      <c r="A378" s="18"/>
      <c r="D378" s="18"/>
    </row>
    <row r="379" spans="1:4" ht="13">
      <c r="A379" s="18"/>
      <c r="D379" s="18"/>
    </row>
    <row r="380" spans="1:4" ht="13">
      <c r="A380" s="18"/>
      <c r="D380" s="18"/>
    </row>
    <row r="381" spans="1:4" ht="13">
      <c r="A381" s="18"/>
      <c r="D381" s="18"/>
    </row>
    <row r="382" spans="1:4" ht="13">
      <c r="A382" s="18"/>
      <c r="D382" s="18"/>
    </row>
    <row r="383" spans="1:4" ht="13">
      <c r="A383" s="18"/>
      <c r="D383" s="18"/>
    </row>
    <row r="384" spans="1:4" ht="13">
      <c r="A384" s="18"/>
      <c r="D384" s="18"/>
    </row>
    <row r="385" spans="1:4" ht="13">
      <c r="A385" s="18"/>
      <c r="D385" s="18"/>
    </row>
    <row r="386" spans="1:4" ht="13">
      <c r="A386" s="18"/>
      <c r="D386" s="18"/>
    </row>
    <row r="387" spans="1:4" ht="13">
      <c r="A387" s="18"/>
      <c r="D387" s="18"/>
    </row>
    <row r="388" spans="1:4" ht="13">
      <c r="A388" s="18"/>
      <c r="D388" s="18"/>
    </row>
    <row r="389" spans="1:4" ht="13">
      <c r="A389" s="18"/>
      <c r="D389" s="18"/>
    </row>
    <row r="390" spans="1:4" ht="13">
      <c r="A390" s="18"/>
      <c r="D390" s="18"/>
    </row>
    <row r="391" spans="1:4" ht="13">
      <c r="A391" s="18"/>
      <c r="D391" s="18"/>
    </row>
    <row r="392" spans="1:4" ht="13">
      <c r="A392" s="18"/>
      <c r="D392" s="18"/>
    </row>
    <row r="393" spans="1:4" ht="13">
      <c r="A393" s="18"/>
      <c r="D393" s="18"/>
    </row>
    <row r="394" spans="1:4" ht="13">
      <c r="A394" s="18"/>
      <c r="D394" s="18"/>
    </row>
    <row r="395" spans="1:4" ht="13">
      <c r="A395" s="18"/>
      <c r="D395" s="18"/>
    </row>
    <row r="396" spans="1:4" ht="13">
      <c r="A396" s="18"/>
      <c r="D396" s="18"/>
    </row>
    <row r="397" spans="1:4" ht="13">
      <c r="A397" s="18"/>
      <c r="D397" s="18"/>
    </row>
    <row r="398" spans="1:4" ht="13">
      <c r="A398" s="18"/>
      <c r="D398" s="18"/>
    </row>
    <row r="399" spans="1:4" ht="13">
      <c r="A399" s="18"/>
      <c r="D399" s="18"/>
    </row>
    <row r="400" spans="1:4" ht="13">
      <c r="A400" s="18"/>
      <c r="D400" s="18"/>
    </row>
    <row r="401" spans="1:4" ht="13">
      <c r="A401" s="18"/>
      <c r="D401" s="18"/>
    </row>
    <row r="402" spans="1:4" ht="13">
      <c r="A402" s="18"/>
      <c r="D402" s="18"/>
    </row>
    <row r="403" spans="1:4" ht="13">
      <c r="A403" s="18"/>
      <c r="D403" s="18"/>
    </row>
    <row r="404" spans="1:4" ht="13">
      <c r="A404" s="18"/>
      <c r="D404" s="18"/>
    </row>
    <row r="405" spans="1:4" ht="13">
      <c r="A405" s="18"/>
      <c r="D405" s="18"/>
    </row>
    <row r="406" spans="1:4" ht="13">
      <c r="A406" s="18"/>
      <c r="D406" s="18"/>
    </row>
    <row r="407" spans="1:4" ht="13">
      <c r="A407" s="18"/>
      <c r="D407" s="18"/>
    </row>
    <row r="408" spans="1:4" ht="13">
      <c r="A408" s="18"/>
      <c r="D408" s="18"/>
    </row>
    <row r="409" spans="1:4" ht="13">
      <c r="A409" s="18"/>
      <c r="D409" s="18"/>
    </row>
    <row r="410" spans="1:4" ht="13">
      <c r="A410" s="18"/>
      <c r="D410" s="18"/>
    </row>
    <row r="411" spans="1:4" ht="13">
      <c r="A411" s="18"/>
      <c r="D411" s="18"/>
    </row>
    <row r="412" spans="1:4" ht="13">
      <c r="A412" s="18"/>
      <c r="D412" s="18"/>
    </row>
    <row r="413" spans="1:4" ht="13">
      <c r="A413" s="18"/>
      <c r="D413" s="18"/>
    </row>
    <row r="414" spans="1:4" ht="13">
      <c r="A414" s="18"/>
      <c r="D414" s="18"/>
    </row>
    <row r="415" spans="1:4" ht="13">
      <c r="A415" s="18"/>
      <c r="D415" s="18"/>
    </row>
    <row r="416" spans="1:4" ht="13">
      <c r="A416" s="18"/>
      <c r="D416" s="18"/>
    </row>
    <row r="417" spans="1:4" ht="13">
      <c r="A417" s="18"/>
      <c r="D417" s="18"/>
    </row>
    <row r="418" spans="1:4" ht="13">
      <c r="A418" s="18"/>
      <c r="D418" s="18"/>
    </row>
    <row r="419" spans="1:4" ht="13">
      <c r="A419" s="18"/>
      <c r="D419" s="18"/>
    </row>
    <row r="420" spans="1:4" ht="13">
      <c r="A420" s="18"/>
      <c r="D420" s="18"/>
    </row>
    <row r="421" spans="1:4" ht="13">
      <c r="A421" s="18"/>
      <c r="D421" s="18"/>
    </row>
    <row r="422" spans="1:4" ht="13">
      <c r="A422" s="18"/>
      <c r="D422" s="18"/>
    </row>
    <row r="423" spans="1:4" ht="13">
      <c r="A423" s="18"/>
      <c r="D423" s="18"/>
    </row>
    <row r="424" spans="1:4" ht="13">
      <c r="A424" s="18"/>
      <c r="D424" s="18"/>
    </row>
    <row r="425" spans="1:4" ht="13">
      <c r="A425" s="18"/>
      <c r="D425" s="18"/>
    </row>
    <row r="426" spans="1:4" ht="13">
      <c r="A426" s="18"/>
      <c r="D426" s="18"/>
    </row>
    <row r="427" spans="1:4" ht="13">
      <c r="A427" s="18"/>
      <c r="D427" s="18"/>
    </row>
    <row r="428" spans="1:4" ht="13">
      <c r="A428" s="18"/>
      <c r="D428" s="18"/>
    </row>
    <row r="429" spans="1:4" ht="13">
      <c r="A429" s="18"/>
      <c r="D429" s="18"/>
    </row>
    <row r="430" spans="1:4" ht="13">
      <c r="A430" s="18"/>
      <c r="D430" s="18"/>
    </row>
    <row r="431" spans="1:4" ht="13">
      <c r="A431" s="18"/>
      <c r="D431" s="18"/>
    </row>
    <row r="432" spans="1:4" ht="13">
      <c r="A432" s="18"/>
      <c r="D432" s="18"/>
    </row>
    <row r="433" spans="1:4" ht="13">
      <c r="A433" s="18"/>
      <c r="D433" s="18"/>
    </row>
    <row r="434" spans="1:4" ht="13">
      <c r="A434" s="18"/>
      <c r="D434" s="18"/>
    </row>
    <row r="435" spans="1:4" ht="13">
      <c r="A435" s="18"/>
      <c r="D435" s="18"/>
    </row>
    <row r="436" spans="1:4" ht="13">
      <c r="A436" s="18"/>
      <c r="D436" s="18"/>
    </row>
    <row r="437" spans="1:4" ht="13">
      <c r="A437" s="18"/>
      <c r="D437" s="18"/>
    </row>
    <row r="438" spans="1:4" ht="13">
      <c r="A438" s="18"/>
      <c r="D438" s="18"/>
    </row>
    <row r="439" spans="1:4" ht="13">
      <c r="A439" s="18"/>
      <c r="D439" s="18"/>
    </row>
    <row r="440" spans="1:4" ht="13">
      <c r="A440" s="18"/>
      <c r="D440" s="18"/>
    </row>
    <row r="441" spans="1:4" ht="13">
      <c r="A441" s="18"/>
      <c r="D441" s="18"/>
    </row>
    <row r="442" spans="1:4" ht="13">
      <c r="A442" s="18"/>
      <c r="D442" s="18"/>
    </row>
    <row r="443" spans="1:4" ht="13">
      <c r="A443" s="18"/>
      <c r="D443" s="18"/>
    </row>
    <row r="444" spans="1:4" ht="13">
      <c r="A444" s="18"/>
      <c r="D444" s="18"/>
    </row>
    <row r="445" spans="1:4" ht="13">
      <c r="A445" s="18"/>
      <c r="D445" s="18"/>
    </row>
    <row r="446" spans="1:4" ht="13">
      <c r="A446" s="18"/>
      <c r="D446" s="18"/>
    </row>
    <row r="447" spans="1:4" ht="13">
      <c r="A447" s="18"/>
      <c r="D447" s="18"/>
    </row>
    <row r="448" spans="1:4" ht="13">
      <c r="A448" s="18"/>
      <c r="D448" s="18"/>
    </row>
    <row r="449" spans="1:4" ht="13">
      <c r="A449" s="18"/>
      <c r="D449" s="18"/>
    </row>
    <row r="450" spans="1:4" ht="13">
      <c r="A450" s="18"/>
      <c r="D450" s="18"/>
    </row>
    <row r="451" spans="1:4" ht="13">
      <c r="A451" s="18"/>
      <c r="D451" s="18"/>
    </row>
    <row r="452" spans="1:4" ht="13">
      <c r="A452" s="18"/>
      <c r="D452" s="18"/>
    </row>
    <row r="453" spans="1:4" ht="13">
      <c r="A453" s="18"/>
      <c r="D453" s="18"/>
    </row>
    <row r="454" spans="1:4" ht="13">
      <c r="A454" s="18"/>
      <c r="D454" s="18"/>
    </row>
    <row r="455" spans="1:4" ht="13">
      <c r="A455" s="18"/>
      <c r="D455" s="18"/>
    </row>
    <row r="456" spans="1:4" ht="13">
      <c r="A456" s="18"/>
      <c r="D456" s="18"/>
    </row>
    <row r="457" spans="1:4" ht="13">
      <c r="A457" s="18"/>
      <c r="D457" s="18"/>
    </row>
    <row r="458" spans="1:4" ht="13">
      <c r="A458" s="18"/>
      <c r="D458" s="18"/>
    </row>
    <row r="459" spans="1:4" ht="13">
      <c r="A459" s="18"/>
      <c r="D459" s="18"/>
    </row>
    <row r="460" spans="1:4" ht="13">
      <c r="A460" s="18"/>
      <c r="D460" s="18"/>
    </row>
    <row r="461" spans="1:4" ht="13">
      <c r="A461" s="18"/>
      <c r="D461" s="18"/>
    </row>
    <row r="462" spans="1:4" ht="13">
      <c r="A462" s="18"/>
      <c r="D462" s="18"/>
    </row>
    <row r="463" spans="1:4" ht="13">
      <c r="A463" s="18"/>
      <c r="D463" s="18"/>
    </row>
    <row r="464" spans="1:4" ht="13">
      <c r="A464" s="18"/>
      <c r="D464" s="18"/>
    </row>
    <row r="465" spans="1:4" ht="13">
      <c r="A465" s="18"/>
      <c r="D465" s="18"/>
    </row>
    <row r="466" spans="1:4" ht="13">
      <c r="A466" s="18"/>
      <c r="D466" s="18"/>
    </row>
    <row r="467" spans="1:4" ht="13">
      <c r="A467" s="18"/>
      <c r="D467" s="18"/>
    </row>
    <row r="468" spans="1:4" ht="13">
      <c r="A468" s="18"/>
      <c r="D468" s="18"/>
    </row>
    <row r="469" spans="1:4" ht="13">
      <c r="A469" s="18"/>
      <c r="D469" s="18"/>
    </row>
    <row r="470" spans="1:4" ht="13">
      <c r="A470" s="18"/>
      <c r="D470" s="18"/>
    </row>
    <row r="471" spans="1:4" ht="13">
      <c r="A471" s="18"/>
      <c r="D471" s="18"/>
    </row>
    <row r="472" spans="1:4" ht="13">
      <c r="A472" s="18"/>
      <c r="D472" s="18"/>
    </row>
    <row r="473" spans="1:4" ht="13">
      <c r="A473" s="18"/>
      <c r="D473" s="18"/>
    </row>
    <row r="474" spans="1:4" ht="13">
      <c r="A474" s="18"/>
      <c r="D474" s="18"/>
    </row>
    <row r="475" spans="1:4" ht="13">
      <c r="A475" s="18"/>
      <c r="D475" s="18"/>
    </row>
    <row r="476" spans="1:4" ht="13">
      <c r="A476" s="18"/>
      <c r="D476" s="18"/>
    </row>
    <row r="477" spans="1:4" ht="13">
      <c r="A477" s="18"/>
      <c r="D477" s="18"/>
    </row>
    <row r="478" spans="1:4" ht="13">
      <c r="A478" s="18"/>
      <c r="D478" s="18"/>
    </row>
    <row r="479" spans="1:4" ht="13">
      <c r="A479" s="18"/>
      <c r="D479" s="18"/>
    </row>
    <row r="480" spans="1:4" ht="13">
      <c r="A480" s="18"/>
      <c r="D480" s="18"/>
    </row>
    <row r="481" spans="1:4" ht="13">
      <c r="A481" s="18"/>
      <c r="D481" s="18"/>
    </row>
    <row r="482" spans="1:4" ht="13">
      <c r="A482" s="18"/>
      <c r="D482" s="18"/>
    </row>
    <row r="483" spans="1:4" ht="13">
      <c r="A483" s="18"/>
      <c r="D483" s="18"/>
    </row>
    <row r="484" spans="1:4" ht="13">
      <c r="A484" s="18"/>
      <c r="D484" s="18"/>
    </row>
    <row r="485" spans="1:4" ht="13">
      <c r="A485" s="18"/>
      <c r="D485" s="18"/>
    </row>
    <row r="486" spans="1:4" ht="13">
      <c r="A486" s="18"/>
      <c r="D486" s="18"/>
    </row>
    <row r="487" spans="1:4" ht="13">
      <c r="A487" s="18"/>
      <c r="D487" s="18"/>
    </row>
    <row r="488" spans="1:4" ht="13">
      <c r="A488" s="18"/>
      <c r="D488" s="18"/>
    </row>
    <row r="489" spans="1:4" ht="13">
      <c r="A489" s="18"/>
      <c r="D489" s="18"/>
    </row>
    <row r="490" spans="1:4" ht="13">
      <c r="A490" s="18"/>
      <c r="D490" s="18"/>
    </row>
    <row r="491" spans="1:4" ht="13">
      <c r="A491" s="18"/>
      <c r="D491" s="18"/>
    </row>
    <row r="492" spans="1:4" ht="13">
      <c r="A492" s="18"/>
      <c r="D492" s="18"/>
    </row>
    <row r="493" spans="1:4" ht="13">
      <c r="A493" s="18"/>
      <c r="D493" s="18"/>
    </row>
    <row r="494" spans="1:4" ht="13">
      <c r="A494" s="18"/>
      <c r="D494" s="18"/>
    </row>
    <row r="495" spans="1:4" ht="13">
      <c r="A495" s="18"/>
      <c r="D495" s="18"/>
    </row>
    <row r="496" spans="1:4" ht="13">
      <c r="A496" s="18"/>
      <c r="D496" s="18"/>
    </row>
    <row r="497" spans="1:4" ht="13">
      <c r="A497" s="18"/>
      <c r="D497" s="18"/>
    </row>
    <row r="498" spans="1:4" ht="13">
      <c r="A498" s="18"/>
      <c r="D498" s="18"/>
    </row>
    <row r="499" spans="1:4" ht="13">
      <c r="A499" s="18"/>
      <c r="D499" s="18"/>
    </row>
    <row r="500" spans="1:4" ht="13">
      <c r="A500" s="18"/>
      <c r="D500" s="18"/>
    </row>
    <row r="501" spans="1:4" ht="13">
      <c r="A501" s="18"/>
      <c r="D501" s="18"/>
    </row>
    <row r="502" spans="1:4" ht="13">
      <c r="A502" s="18"/>
      <c r="D502" s="18"/>
    </row>
    <row r="503" spans="1:4" ht="13">
      <c r="A503" s="18"/>
      <c r="D503" s="18"/>
    </row>
    <row r="504" spans="1:4" ht="13">
      <c r="A504" s="18"/>
      <c r="D504" s="18"/>
    </row>
    <row r="505" spans="1:4" ht="13">
      <c r="A505" s="18"/>
      <c r="D505" s="18"/>
    </row>
    <row r="506" spans="1:4" ht="13">
      <c r="A506" s="18"/>
      <c r="D506" s="18"/>
    </row>
    <row r="507" spans="1:4" ht="13">
      <c r="A507" s="18"/>
      <c r="D507" s="18"/>
    </row>
    <row r="508" spans="1:4" ht="13">
      <c r="A508" s="18"/>
      <c r="D508" s="18"/>
    </row>
    <row r="509" spans="1:4" ht="13">
      <c r="A509" s="18"/>
      <c r="D509" s="18"/>
    </row>
    <row r="510" spans="1:4" ht="13">
      <c r="A510" s="18"/>
      <c r="D510" s="18"/>
    </row>
    <row r="511" spans="1:4" ht="13">
      <c r="A511" s="18"/>
      <c r="D511" s="18"/>
    </row>
    <row r="512" spans="1:4" ht="13">
      <c r="A512" s="18"/>
      <c r="D512" s="18"/>
    </row>
    <row r="513" spans="1:4" ht="13">
      <c r="A513" s="18"/>
      <c r="D513" s="18"/>
    </row>
    <row r="514" spans="1:4" ht="13">
      <c r="A514" s="18"/>
      <c r="D514" s="18"/>
    </row>
    <row r="515" spans="1:4" ht="13">
      <c r="A515" s="18"/>
      <c r="D515" s="18"/>
    </row>
    <row r="516" spans="1:4" ht="13">
      <c r="A516" s="18"/>
      <c r="D516" s="18"/>
    </row>
    <row r="517" spans="1:4" ht="13">
      <c r="A517" s="18"/>
      <c r="D517" s="18"/>
    </row>
    <row r="518" spans="1:4" ht="13">
      <c r="A518" s="18"/>
      <c r="D518" s="18"/>
    </row>
    <row r="519" spans="1:4" ht="13">
      <c r="A519" s="18"/>
      <c r="D519" s="18"/>
    </row>
    <row r="520" spans="1:4" ht="13">
      <c r="A520" s="18"/>
      <c r="D520" s="18"/>
    </row>
    <row r="521" spans="1:4" ht="13">
      <c r="A521" s="18"/>
      <c r="D521" s="18"/>
    </row>
    <row r="522" spans="1:4" ht="13">
      <c r="A522" s="18"/>
      <c r="D522" s="18"/>
    </row>
    <row r="523" spans="1:4" ht="13">
      <c r="A523" s="18"/>
      <c r="D523" s="18"/>
    </row>
    <row r="524" spans="1:4" ht="13">
      <c r="A524" s="18"/>
      <c r="D524" s="18"/>
    </row>
    <row r="525" spans="1:4" ht="13">
      <c r="A525" s="18"/>
      <c r="D525" s="18"/>
    </row>
    <row r="526" spans="1:4" ht="13">
      <c r="A526" s="18"/>
      <c r="D526" s="18"/>
    </row>
    <row r="527" spans="1:4" ht="13">
      <c r="A527" s="18"/>
      <c r="D527" s="18"/>
    </row>
    <row r="528" spans="1:4" ht="13">
      <c r="A528" s="18"/>
      <c r="D528" s="18"/>
    </row>
    <row r="529" spans="1:4" ht="13">
      <c r="A529" s="18"/>
      <c r="D529" s="18"/>
    </row>
    <row r="530" spans="1:4" ht="13">
      <c r="A530" s="18"/>
      <c r="D530" s="18"/>
    </row>
    <row r="531" spans="1:4" ht="13">
      <c r="A531" s="18"/>
      <c r="D531" s="18"/>
    </row>
    <row r="532" spans="1:4" ht="13">
      <c r="A532" s="18"/>
      <c r="D532" s="18"/>
    </row>
    <row r="533" spans="1:4" ht="13">
      <c r="A533" s="18"/>
      <c r="D533" s="18"/>
    </row>
    <row r="534" spans="1:4" ht="13">
      <c r="A534" s="18"/>
      <c r="D534" s="18"/>
    </row>
    <row r="535" spans="1:4" ht="13">
      <c r="A535" s="18"/>
      <c r="D535" s="18"/>
    </row>
    <row r="536" spans="1:4" ht="13">
      <c r="A536" s="18"/>
      <c r="D536" s="18"/>
    </row>
    <row r="537" spans="1:4" ht="13">
      <c r="A537" s="18"/>
      <c r="D537" s="18"/>
    </row>
    <row r="538" spans="1:4" ht="13">
      <c r="A538" s="18"/>
      <c r="D538" s="18"/>
    </row>
    <row r="539" spans="1:4" ht="13">
      <c r="A539" s="18"/>
      <c r="D539" s="18"/>
    </row>
    <row r="540" spans="1:4" ht="13">
      <c r="A540" s="18"/>
      <c r="D540" s="18"/>
    </row>
    <row r="541" spans="1:4" ht="13">
      <c r="A541" s="18"/>
      <c r="D541" s="18"/>
    </row>
    <row r="542" spans="1:4" ht="13">
      <c r="A542" s="18"/>
      <c r="D542" s="18"/>
    </row>
    <row r="543" spans="1:4" ht="13">
      <c r="A543" s="18"/>
      <c r="D543" s="18"/>
    </row>
    <row r="544" spans="1:4" ht="13">
      <c r="A544" s="18"/>
      <c r="D544" s="18"/>
    </row>
    <row r="545" spans="1:4" ht="13">
      <c r="A545" s="18"/>
      <c r="D545" s="18"/>
    </row>
    <row r="546" spans="1:4" ht="13">
      <c r="A546" s="18"/>
      <c r="D546" s="18"/>
    </row>
    <row r="547" spans="1:4" ht="13">
      <c r="A547" s="18"/>
      <c r="D547" s="18"/>
    </row>
    <row r="548" spans="1:4" ht="13">
      <c r="A548" s="18"/>
      <c r="D548" s="18"/>
    </row>
    <row r="549" spans="1:4" ht="13">
      <c r="A549" s="18"/>
      <c r="D549" s="18"/>
    </row>
    <row r="550" spans="1:4" ht="13">
      <c r="A550" s="18"/>
      <c r="D550" s="18"/>
    </row>
    <row r="551" spans="1:4" ht="13">
      <c r="A551" s="18"/>
      <c r="D551" s="18"/>
    </row>
    <row r="552" spans="1:4" ht="13">
      <c r="A552" s="18"/>
      <c r="D552" s="18"/>
    </row>
    <row r="553" spans="1:4" ht="13">
      <c r="A553" s="18"/>
      <c r="D553" s="18"/>
    </row>
    <row r="554" spans="1:4" ht="13">
      <c r="A554" s="18"/>
      <c r="D554" s="18"/>
    </row>
    <row r="555" spans="1:4" ht="13">
      <c r="A555" s="18"/>
      <c r="D555" s="18"/>
    </row>
    <row r="556" spans="1:4" ht="13">
      <c r="A556" s="18"/>
      <c r="D556" s="18"/>
    </row>
    <row r="557" spans="1:4" ht="13">
      <c r="A557" s="18"/>
      <c r="D557" s="18"/>
    </row>
    <row r="558" spans="1:4" ht="13">
      <c r="A558" s="18"/>
      <c r="D558" s="18"/>
    </row>
    <row r="559" spans="1:4" ht="13">
      <c r="A559" s="18"/>
      <c r="D559" s="18"/>
    </row>
    <row r="560" spans="1:4" ht="13">
      <c r="A560" s="18"/>
      <c r="D560" s="18"/>
    </row>
    <row r="561" spans="1:4" ht="13">
      <c r="A561" s="18"/>
      <c r="D561" s="18"/>
    </row>
    <row r="562" spans="1:4" ht="13">
      <c r="A562" s="18"/>
      <c r="D562" s="18"/>
    </row>
    <row r="563" spans="1:4" ht="13">
      <c r="A563" s="18"/>
      <c r="D563" s="18"/>
    </row>
    <row r="564" spans="1:4" ht="13">
      <c r="A564" s="18"/>
      <c r="D564" s="18"/>
    </row>
    <row r="565" spans="1:4" ht="13">
      <c r="A565" s="18"/>
      <c r="D565" s="18"/>
    </row>
    <row r="566" spans="1:4" ht="13">
      <c r="A566" s="18"/>
      <c r="D566" s="18"/>
    </row>
    <row r="567" spans="1:4" ht="13">
      <c r="A567" s="18"/>
      <c r="D567" s="18"/>
    </row>
    <row r="568" spans="1:4" ht="13">
      <c r="A568" s="18"/>
      <c r="D568" s="18"/>
    </row>
    <row r="569" spans="1:4" ht="13">
      <c r="A569" s="18"/>
      <c r="D569" s="18"/>
    </row>
    <row r="570" spans="1:4" ht="13">
      <c r="A570" s="18"/>
      <c r="D570" s="18"/>
    </row>
    <row r="571" spans="1:4" ht="13">
      <c r="A571" s="18"/>
      <c r="D571" s="18"/>
    </row>
    <row r="572" spans="1:4" ht="13">
      <c r="A572" s="18"/>
      <c r="D572" s="18"/>
    </row>
    <row r="573" spans="1:4" ht="13">
      <c r="A573" s="18"/>
      <c r="D573" s="18"/>
    </row>
    <row r="574" spans="1:4" ht="13">
      <c r="A574" s="18"/>
      <c r="D574" s="18"/>
    </row>
    <row r="575" spans="1:4" ht="13">
      <c r="A575" s="18"/>
      <c r="D575" s="18"/>
    </row>
    <row r="576" spans="1:4" ht="13">
      <c r="A576" s="18"/>
      <c r="D576" s="18"/>
    </row>
    <row r="577" spans="1:4" ht="13">
      <c r="A577" s="18"/>
      <c r="D577" s="18"/>
    </row>
    <row r="578" spans="1:4" ht="13">
      <c r="A578" s="18"/>
      <c r="D578" s="18"/>
    </row>
    <row r="579" spans="1:4" ht="13">
      <c r="A579" s="18"/>
      <c r="D579" s="18"/>
    </row>
    <row r="580" spans="1:4" ht="13">
      <c r="A580" s="18"/>
      <c r="D580" s="18"/>
    </row>
    <row r="581" spans="1:4" ht="13">
      <c r="A581" s="18"/>
      <c r="D581" s="18"/>
    </row>
    <row r="582" spans="1:4" ht="13">
      <c r="A582" s="18"/>
      <c r="D582" s="18"/>
    </row>
    <row r="583" spans="1:4" ht="13">
      <c r="A583" s="18"/>
      <c r="D583" s="18"/>
    </row>
    <row r="584" spans="1:4" ht="13">
      <c r="A584" s="18"/>
      <c r="D584" s="18"/>
    </row>
    <row r="585" spans="1:4" ht="13">
      <c r="A585" s="18"/>
      <c r="D585" s="18"/>
    </row>
    <row r="586" spans="1:4" ht="13">
      <c r="A586" s="18"/>
      <c r="D586" s="18"/>
    </row>
    <row r="587" spans="1:4" ht="13">
      <c r="A587" s="18"/>
      <c r="D587" s="18"/>
    </row>
    <row r="588" spans="1:4" ht="13">
      <c r="A588" s="18"/>
      <c r="D588" s="18"/>
    </row>
    <row r="589" spans="1:4" ht="13">
      <c r="A589" s="18"/>
      <c r="D589" s="18"/>
    </row>
    <row r="590" spans="1:4" ht="13">
      <c r="A590" s="18"/>
      <c r="D590" s="18"/>
    </row>
    <row r="591" spans="1:4" ht="13">
      <c r="A591" s="18"/>
      <c r="D591" s="18"/>
    </row>
    <row r="592" spans="1:4" ht="13">
      <c r="A592" s="18"/>
      <c r="D592" s="18"/>
    </row>
    <row r="593" spans="1:4" ht="13">
      <c r="A593" s="18"/>
      <c r="D593" s="18"/>
    </row>
    <row r="594" spans="1:4" ht="13">
      <c r="A594" s="18"/>
      <c r="D594" s="18"/>
    </row>
    <row r="595" spans="1:4" ht="13">
      <c r="A595" s="18"/>
      <c r="D595" s="18"/>
    </row>
    <row r="596" spans="1:4" ht="13">
      <c r="A596" s="18"/>
      <c r="D596" s="18"/>
    </row>
    <row r="597" spans="1:4" ht="13">
      <c r="A597" s="18"/>
      <c r="D597" s="18"/>
    </row>
    <row r="598" spans="1:4" ht="13">
      <c r="A598" s="18"/>
      <c r="D598" s="18"/>
    </row>
    <row r="599" spans="1:4" ht="13">
      <c r="A599" s="18"/>
      <c r="D599" s="18"/>
    </row>
    <row r="600" spans="1:4" ht="13">
      <c r="A600" s="18"/>
      <c r="D600" s="18"/>
    </row>
    <row r="601" spans="1:4" ht="13">
      <c r="A601" s="18"/>
      <c r="D601" s="18"/>
    </row>
    <row r="602" spans="1:4" ht="13">
      <c r="A602" s="18"/>
      <c r="D602" s="18"/>
    </row>
    <row r="603" spans="1:4" ht="13">
      <c r="A603" s="18"/>
      <c r="D603" s="18"/>
    </row>
    <row r="604" spans="1:4" ht="13">
      <c r="A604" s="18"/>
      <c r="D604" s="18"/>
    </row>
    <row r="605" spans="1:4" ht="13">
      <c r="A605" s="18"/>
      <c r="D605" s="18"/>
    </row>
    <row r="606" spans="1:4" ht="13">
      <c r="A606" s="18"/>
      <c r="D606" s="18"/>
    </row>
    <row r="607" spans="1:4" ht="13">
      <c r="A607" s="18"/>
      <c r="D607" s="18"/>
    </row>
    <row r="608" spans="1:4" ht="13">
      <c r="A608" s="18"/>
      <c r="D608" s="18"/>
    </row>
    <row r="609" spans="1:4" ht="13">
      <c r="A609" s="18"/>
      <c r="D609" s="18"/>
    </row>
    <row r="610" spans="1:4" ht="13">
      <c r="A610" s="18"/>
      <c r="D610" s="18"/>
    </row>
    <row r="611" spans="1:4" ht="13">
      <c r="A611" s="18"/>
      <c r="D611" s="18"/>
    </row>
    <row r="612" spans="1:4" ht="13">
      <c r="A612" s="18"/>
      <c r="D612" s="18"/>
    </row>
    <row r="613" spans="1:4" ht="13">
      <c r="A613" s="18"/>
      <c r="D613" s="18"/>
    </row>
    <row r="614" spans="1:4" ht="13">
      <c r="A614" s="18"/>
      <c r="D614" s="18"/>
    </row>
    <row r="615" spans="1:4" ht="13">
      <c r="A615" s="18"/>
      <c r="D615" s="18"/>
    </row>
    <row r="616" spans="1:4" ht="13">
      <c r="A616" s="18"/>
      <c r="D616" s="18"/>
    </row>
    <row r="617" spans="1:4" ht="13">
      <c r="A617" s="18"/>
      <c r="D617" s="18"/>
    </row>
    <row r="618" spans="1:4" ht="13">
      <c r="A618" s="18"/>
      <c r="D618" s="18"/>
    </row>
    <row r="619" spans="1:4" ht="13">
      <c r="A619" s="18"/>
      <c r="D619" s="18"/>
    </row>
    <row r="620" spans="1:4" ht="13">
      <c r="A620" s="18"/>
      <c r="D620" s="18"/>
    </row>
    <row r="621" spans="1:4" ht="13">
      <c r="A621" s="18"/>
      <c r="D621" s="18"/>
    </row>
    <row r="622" spans="1:4" ht="13">
      <c r="A622" s="18"/>
      <c r="D622" s="18"/>
    </row>
    <row r="623" spans="1:4" ht="13">
      <c r="A623" s="18"/>
      <c r="D623" s="18"/>
    </row>
    <row r="624" spans="1:4" ht="13">
      <c r="A624" s="18"/>
      <c r="D624" s="18"/>
    </row>
    <row r="625" spans="1:4" ht="13">
      <c r="A625" s="18"/>
      <c r="D625" s="18"/>
    </row>
    <row r="626" spans="1:4" ht="13">
      <c r="A626" s="18"/>
      <c r="D626" s="18"/>
    </row>
    <row r="627" spans="1:4" ht="13">
      <c r="A627" s="18"/>
      <c r="D627" s="18"/>
    </row>
    <row r="628" spans="1:4" ht="13">
      <c r="A628" s="18"/>
      <c r="D628" s="18"/>
    </row>
    <row r="629" spans="1:4" ht="13">
      <c r="A629" s="18"/>
      <c r="D629" s="18"/>
    </row>
    <row r="630" spans="1:4" ht="13">
      <c r="A630" s="18"/>
      <c r="D630" s="18"/>
    </row>
    <row r="631" spans="1:4" ht="13">
      <c r="A631" s="18"/>
      <c r="D631" s="18"/>
    </row>
    <row r="632" spans="1:4" ht="13">
      <c r="A632" s="18"/>
      <c r="D632" s="18"/>
    </row>
    <row r="633" spans="1:4" ht="13">
      <c r="A633" s="18"/>
      <c r="D633" s="18"/>
    </row>
    <row r="634" spans="1:4" ht="13">
      <c r="A634" s="18"/>
      <c r="D634" s="18"/>
    </row>
    <row r="635" spans="1:4" ht="13">
      <c r="A635" s="18"/>
      <c r="D635" s="18"/>
    </row>
    <row r="636" spans="1:4" ht="13">
      <c r="A636" s="18"/>
      <c r="D636" s="18"/>
    </row>
    <row r="637" spans="1:4" ht="13">
      <c r="A637" s="18"/>
      <c r="D637" s="18"/>
    </row>
    <row r="638" spans="1:4" ht="13">
      <c r="A638" s="18"/>
      <c r="D638" s="18"/>
    </row>
    <row r="639" spans="1:4" ht="13">
      <c r="A639" s="18"/>
      <c r="D639" s="18"/>
    </row>
    <row r="640" spans="1:4" ht="13">
      <c r="A640" s="18"/>
      <c r="D640" s="18"/>
    </row>
    <row r="641" spans="1:4" ht="13">
      <c r="A641" s="18"/>
      <c r="D641" s="18"/>
    </row>
    <row r="642" spans="1:4" ht="13">
      <c r="A642" s="18"/>
      <c r="D642" s="18"/>
    </row>
    <row r="643" spans="1:4" ht="13">
      <c r="A643" s="18"/>
      <c r="D643" s="18"/>
    </row>
    <row r="644" spans="1:4" ht="13">
      <c r="A644" s="18"/>
      <c r="D644" s="18"/>
    </row>
    <row r="645" spans="1:4" ht="13">
      <c r="A645" s="18"/>
      <c r="D645" s="18"/>
    </row>
    <row r="646" spans="1:4" ht="13">
      <c r="A646" s="18"/>
      <c r="D646" s="18"/>
    </row>
    <row r="647" spans="1:4" ht="13">
      <c r="A647" s="18"/>
      <c r="D647" s="18"/>
    </row>
    <row r="648" spans="1:4" ht="13">
      <c r="A648" s="18"/>
      <c r="D648" s="18"/>
    </row>
    <row r="649" spans="1:4" ht="13">
      <c r="A649" s="18"/>
      <c r="D649" s="18"/>
    </row>
    <row r="650" spans="1:4" ht="13">
      <c r="A650" s="18"/>
      <c r="D650" s="18"/>
    </row>
    <row r="651" spans="1:4" ht="13">
      <c r="A651" s="18"/>
      <c r="D651" s="18"/>
    </row>
    <row r="652" spans="1:4" ht="13">
      <c r="A652" s="18"/>
      <c r="D652" s="18"/>
    </row>
    <row r="653" spans="1:4" ht="13">
      <c r="A653" s="18"/>
      <c r="D653" s="18"/>
    </row>
    <row r="654" spans="1:4" ht="13">
      <c r="A654" s="18"/>
      <c r="D654" s="18"/>
    </row>
    <row r="655" spans="1:4" ht="13">
      <c r="A655" s="18"/>
      <c r="D655" s="18"/>
    </row>
    <row r="656" spans="1:4" ht="13">
      <c r="A656" s="18"/>
      <c r="D656" s="18"/>
    </row>
    <row r="657" spans="1:4" ht="13">
      <c r="A657" s="18"/>
      <c r="D657" s="18"/>
    </row>
    <row r="658" spans="1:4" ht="13">
      <c r="A658" s="18"/>
      <c r="D658" s="18"/>
    </row>
    <row r="659" spans="1:4" ht="13">
      <c r="A659" s="18"/>
      <c r="D659" s="18"/>
    </row>
    <row r="660" spans="1:4" ht="13">
      <c r="A660" s="18"/>
      <c r="D660" s="18"/>
    </row>
    <row r="661" spans="1:4" ht="13">
      <c r="A661" s="18"/>
      <c r="D661" s="18"/>
    </row>
    <row r="662" spans="1:4" ht="13">
      <c r="A662" s="18"/>
      <c r="D662" s="18"/>
    </row>
    <row r="663" spans="1:4" ht="13">
      <c r="A663" s="18"/>
      <c r="D663" s="18"/>
    </row>
    <row r="664" spans="1:4" ht="13">
      <c r="A664" s="18"/>
      <c r="D664" s="18"/>
    </row>
    <row r="665" spans="1:4" ht="13">
      <c r="A665" s="18"/>
      <c r="D665" s="18"/>
    </row>
    <row r="666" spans="1:4" ht="13">
      <c r="A666" s="18"/>
      <c r="D666" s="18"/>
    </row>
    <row r="667" spans="1:4" ht="13">
      <c r="A667" s="18"/>
      <c r="D667" s="18"/>
    </row>
    <row r="668" spans="1:4" ht="13">
      <c r="A668" s="18"/>
      <c r="D668" s="18"/>
    </row>
    <row r="669" spans="1:4" ht="13">
      <c r="A669" s="18"/>
      <c r="D669" s="18"/>
    </row>
    <row r="670" spans="1:4" ht="13">
      <c r="A670" s="18"/>
      <c r="D670" s="18"/>
    </row>
    <row r="671" spans="1:4" ht="13">
      <c r="A671" s="18"/>
      <c r="D671" s="18"/>
    </row>
    <row r="672" spans="1:4" ht="13">
      <c r="A672" s="18"/>
      <c r="D672" s="18"/>
    </row>
    <row r="673" spans="1:4" ht="13">
      <c r="A673" s="18"/>
      <c r="D673" s="18"/>
    </row>
    <row r="674" spans="1:4" ht="13">
      <c r="A674" s="18"/>
      <c r="D674" s="18"/>
    </row>
    <row r="675" spans="1:4" ht="13">
      <c r="A675" s="18"/>
      <c r="D675" s="18"/>
    </row>
    <row r="676" spans="1:4" ht="13">
      <c r="A676" s="18"/>
      <c r="D676" s="18"/>
    </row>
    <row r="677" spans="1:4" ht="13">
      <c r="A677" s="18"/>
      <c r="D677" s="18"/>
    </row>
    <row r="678" spans="1:4" ht="13">
      <c r="A678" s="18"/>
      <c r="D678" s="18"/>
    </row>
    <row r="679" spans="1:4" ht="13">
      <c r="A679" s="18"/>
      <c r="D679" s="18"/>
    </row>
    <row r="680" spans="1:4" ht="13">
      <c r="A680" s="18"/>
      <c r="D680" s="18"/>
    </row>
    <row r="681" spans="1:4" ht="13">
      <c r="A681" s="18"/>
      <c r="D681" s="18"/>
    </row>
    <row r="682" spans="1:4" ht="13">
      <c r="A682" s="18"/>
      <c r="D682" s="18"/>
    </row>
    <row r="683" spans="1:4" ht="13">
      <c r="A683" s="18"/>
      <c r="D683" s="18"/>
    </row>
    <row r="684" spans="1:4" ht="13">
      <c r="A684" s="18"/>
      <c r="D684" s="18"/>
    </row>
    <row r="685" spans="1:4" ht="13">
      <c r="A685" s="18"/>
      <c r="D685" s="18"/>
    </row>
    <row r="686" spans="1:4" ht="13">
      <c r="A686" s="18"/>
      <c r="D686" s="18"/>
    </row>
    <row r="687" spans="1:4" ht="13">
      <c r="A687" s="18"/>
      <c r="D687" s="18"/>
    </row>
    <row r="688" spans="1:4" ht="13">
      <c r="A688" s="18"/>
      <c r="D688" s="18"/>
    </row>
    <row r="689" spans="1:4" ht="13">
      <c r="A689" s="18"/>
      <c r="D689" s="18"/>
    </row>
    <row r="690" spans="1:4" ht="13">
      <c r="A690" s="18"/>
      <c r="D690" s="18"/>
    </row>
    <row r="691" spans="1:4" ht="13">
      <c r="A691" s="18"/>
      <c r="D691" s="18"/>
    </row>
    <row r="692" spans="1:4" ht="13">
      <c r="A692" s="18"/>
      <c r="D692" s="18"/>
    </row>
    <row r="693" spans="1:4" ht="13">
      <c r="A693" s="18"/>
      <c r="D693" s="18"/>
    </row>
    <row r="694" spans="1:4" ht="13">
      <c r="A694" s="18"/>
      <c r="D694" s="18"/>
    </row>
    <row r="695" spans="1:4" ht="13">
      <c r="A695" s="18"/>
      <c r="D695" s="18"/>
    </row>
    <row r="696" spans="1:4" ht="13">
      <c r="A696" s="18"/>
      <c r="D696" s="18"/>
    </row>
    <row r="697" spans="1:4" ht="13">
      <c r="A697" s="18"/>
      <c r="D697" s="18"/>
    </row>
    <row r="698" spans="1:4" ht="13">
      <c r="A698" s="18"/>
      <c r="D698" s="18"/>
    </row>
    <row r="699" spans="1:4" ht="13">
      <c r="A699" s="18"/>
      <c r="D699" s="18"/>
    </row>
    <row r="700" spans="1:4" ht="13">
      <c r="A700" s="18"/>
      <c r="D700" s="18"/>
    </row>
    <row r="701" spans="1:4" ht="13">
      <c r="A701" s="18"/>
      <c r="D701" s="18"/>
    </row>
    <row r="702" spans="1:4" ht="13">
      <c r="A702" s="18"/>
      <c r="D702" s="18"/>
    </row>
    <row r="703" spans="1:4" ht="13">
      <c r="A703" s="18"/>
      <c r="D703" s="18"/>
    </row>
    <row r="704" spans="1:4" ht="13">
      <c r="A704" s="18"/>
      <c r="D704" s="18"/>
    </row>
    <row r="705" spans="1:4" ht="13">
      <c r="A705" s="18"/>
      <c r="D705" s="18"/>
    </row>
    <row r="706" spans="1:4" ht="13">
      <c r="A706" s="18"/>
      <c r="D706" s="18"/>
    </row>
    <row r="707" spans="1:4" ht="13">
      <c r="A707" s="18"/>
      <c r="D707" s="18"/>
    </row>
    <row r="708" spans="1:4" ht="13">
      <c r="A708" s="18"/>
      <c r="D708" s="18"/>
    </row>
    <row r="709" spans="1:4" ht="13">
      <c r="A709" s="18"/>
      <c r="D709" s="18"/>
    </row>
    <row r="710" spans="1:4" ht="13">
      <c r="A710" s="18"/>
      <c r="D710" s="18"/>
    </row>
    <row r="711" spans="1:4" ht="13">
      <c r="A711" s="18"/>
      <c r="D711" s="18"/>
    </row>
    <row r="712" spans="1:4" ht="13">
      <c r="A712" s="18"/>
      <c r="D712" s="18"/>
    </row>
    <row r="713" spans="1:4" ht="13">
      <c r="A713" s="18"/>
      <c r="D713" s="18"/>
    </row>
    <row r="714" spans="1:4" ht="13">
      <c r="A714" s="18"/>
      <c r="D714" s="18"/>
    </row>
    <row r="715" spans="1:4" ht="13">
      <c r="A715" s="18"/>
      <c r="D715" s="18"/>
    </row>
    <row r="716" spans="1:4" ht="13">
      <c r="A716" s="18"/>
      <c r="D716" s="18"/>
    </row>
    <row r="717" spans="1:4" ht="13">
      <c r="A717" s="18"/>
      <c r="D717" s="18"/>
    </row>
    <row r="718" spans="1:4" ht="13">
      <c r="A718" s="18"/>
      <c r="D718" s="18"/>
    </row>
    <row r="719" spans="1:4" ht="13">
      <c r="A719" s="18"/>
      <c r="D719" s="18"/>
    </row>
    <row r="720" spans="1:4" ht="13">
      <c r="A720" s="18"/>
      <c r="D720" s="18"/>
    </row>
    <row r="721" spans="1:4" ht="13">
      <c r="A721" s="18"/>
      <c r="D721" s="18"/>
    </row>
    <row r="722" spans="1:4" ht="13">
      <c r="A722" s="18"/>
      <c r="D722" s="18"/>
    </row>
    <row r="723" spans="1:4" ht="13">
      <c r="A723" s="18"/>
      <c r="D723" s="18"/>
    </row>
    <row r="724" spans="1:4" ht="13">
      <c r="A724" s="18"/>
      <c r="D724" s="18"/>
    </row>
    <row r="725" spans="1:4" ht="13">
      <c r="A725" s="18"/>
      <c r="D725" s="18"/>
    </row>
    <row r="726" spans="1:4" ht="13">
      <c r="A726" s="18"/>
      <c r="D726" s="18"/>
    </row>
    <row r="727" spans="1:4" ht="13">
      <c r="A727" s="18"/>
      <c r="D727" s="18"/>
    </row>
    <row r="728" spans="1:4" ht="13">
      <c r="A728" s="18"/>
      <c r="D728" s="18"/>
    </row>
    <row r="729" spans="1:4" ht="13">
      <c r="A729" s="18"/>
      <c r="D729" s="18"/>
    </row>
    <row r="730" spans="1:4" ht="13">
      <c r="A730" s="18"/>
      <c r="D730" s="18"/>
    </row>
    <row r="731" spans="1:4" ht="13">
      <c r="A731" s="18"/>
      <c r="D731" s="18"/>
    </row>
    <row r="732" spans="1:4" ht="13">
      <c r="A732" s="18"/>
      <c r="D732" s="18"/>
    </row>
    <row r="733" spans="1:4" ht="13">
      <c r="A733" s="18"/>
      <c r="D733" s="18"/>
    </row>
    <row r="734" spans="1:4" ht="13">
      <c r="A734" s="18"/>
      <c r="D734" s="18"/>
    </row>
    <row r="735" spans="1:4" ht="13">
      <c r="A735" s="18"/>
      <c r="D735" s="18"/>
    </row>
    <row r="736" spans="1:4" ht="13">
      <c r="A736" s="18"/>
      <c r="D736" s="18"/>
    </row>
    <row r="737" spans="1:4" ht="13">
      <c r="A737" s="18"/>
      <c r="D737" s="18"/>
    </row>
    <row r="738" spans="1:4" ht="13">
      <c r="A738" s="18"/>
      <c r="D738" s="18"/>
    </row>
    <row r="739" spans="1:4" ht="13">
      <c r="A739" s="18"/>
      <c r="D739" s="18"/>
    </row>
    <row r="740" spans="1:4" ht="13">
      <c r="A740" s="18"/>
      <c r="D740" s="18"/>
    </row>
    <row r="741" spans="1:4" ht="13">
      <c r="A741" s="18"/>
      <c r="D741" s="18"/>
    </row>
    <row r="742" spans="1:4" ht="13">
      <c r="A742" s="18"/>
      <c r="D742" s="18"/>
    </row>
    <row r="743" spans="1:4" ht="13">
      <c r="A743" s="18"/>
      <c r="D743" s="18"/>
    </row>
    <row r="744" spans="1:4" ht="13">
      <c r="A744" s="18"/>
      <c r="D744" s="18"/>
    </row>
    <row r="745" spans="1:4" ht="13">
      <c r="A745" s="18"/>
      <c r="D745" s="18"/>
    </row>
    <row r="746" spans="1:4" ht="13">
      <c r="A746" s="18"/>
      <c r="D746" s="18"/>
    </row>
    <row r="747" spans="1:4" ht="13">
      <c r="A747" s="18"/>
      <c r="D747" s="18"/>
    </row>
    <row r="748" spans="1:4" ht="13">
      <c r="A748" s="18"/>
      <c r="D748" s="18"/>
    </row>
    <row r="749" spans="1:4" ht="13">
      <c r="A749" s="18"/>
      <c r="D749" s="18"/>
    </row>
    <row r="750" spans="1:4" ht="13">
      <c r="A750" s="18"/>
      <c r="D750" s="18"/>
    </row>
    <row r="751" spans="1:4" ht="13">
      <c r="A751" s="18"/>
      <c r="D751" s="18"/>
    </row>
    <row r="752" spans="1:4" ht="13">
      <c r="A752" s="18"/>
      <c r="D752" s="18"/>
    </row>
    <row r="753" spans="1:4" ht="13">
      <c r="A753" s="18"/>
      <c r="D753" s="18"/>
    </row>
    <row r="754" spans="1:4" ht="13">
      <c r="A754" s="18"/>
      <c r="D754" s="18"/>
    </row>
    <row r="755" spans="1:4" ht="13">
      <c r="A755" s="18"/>
      <c r="D755" s="18"/>
    </row>
    <row r="756" spans="1:4" ht="13">
      <c r="A756" s="18"/>
      <c r="D756" s="18"/>
    </row>
    <row r="757" spans="1:4" ht="13">
      <c r="A757" s="18"/>
      <c r="D757" s="18"/>
    </row>
    <row r="758" spans="1:4" ht="13">
      <c r="A758" s="18"/>
      <c r="D758" s="18"/>
    </row>
    <row r="759" spans="1:4" ht="13">
      <c r="A759" s="18"/>
      <c r="D759" s="18"/>
    </row>
    <row r="760" spans="1:4" ht="13">
      <c r="A760" s="18"/>
      <c r="D760" s="18"/>
    </row>
    <row r="761" spans="1:4" ht="13">
      <c r="A761" s="18"/>
      <c r="D761" s="18"/>
    </row>
    <row r="762" spans="1:4" ht="13">
      <c r="A762" s="18"/>
      <c r="D762" s="18"/>
    </row>
    <row r="763" spans="1:4" ht="13">
      <c r="A763" s="18"/>
      <c r="D763" s="18"/>
    </row>
    <row r="764" spans="1:4" ht="13">
      <c r="A764" s="18"/>
      <c r="D764" s="18"/>
    </row>
    <row r="765" spans="1:4" ht="13">
      <c r="A765" s="18"/>
      <c r="D765" s="18"/>
    </row>
    <row r="766" spans="1:4" ht="13">
      <c r="A766" s="18"/>
      <c r="D766" s="18"/>
    </row>
    <row r="767" spans="1:4" ht="13">
      <c r="A767" s="18"/>
      <c r="D767" s="18"/>
    </row>
    <row r="768" spans="1:4" ht="13">
      <c r="A768" s="18"/>
      <c r="D768" s="18"/>
    </row>
    <row r="769" spans="1:4" ht="13">
      <c r="A769" s="18"/>
      <c r="D769" s="18"/>
    </row>
    <row r="770" spans="1:4" ht="13">
      <c r="A770" s="18"/>
      <c r="D770" s="18"/>
    </row>
    <row r="771" spans="1:4" ht="13">
      <c r="A771" s="18"/>
      <c r="D771" s="18"/>
    </row>
    <row r="772" spans="1:4" ht="13">
      <c r="A772" s="18"/>
      <c r="D772" s="18"/>
    </row>
    <row r="773" spans="1:4" ht="13">
      <c r="A773" s="18"/>
      <c r="D773" s="18"/>
    </row>
    <row r="774" spans="1:4" ht="13">
      <c r="A774" s="18"/>
      <c r="D774" s="18"/>
    </row>
    <row r="775" spans="1:4" ht="13">
      <c r="A775" s="18"/>
      <c r="D775" s="18"/>
    </row>
    <row r="776" spans="1:4" ht="13">
      <c r="A776" s="18"/>
      <c r="D776" s="18"/>
    </row>
    <row r="777" spans="1:4" ht="13">
      <c r="A777" s="18"/>
      <c r="D777" s="18"/>
    </row>
    <row r="778" spans="1:4" ht="13">
      <c r="A778" s="18"/>
      <c r="D778" s="18"/>
    </row>
    <row r="779" spans="1:4" ht="13">
      <c r="A779" s="18"/>
      <c r="D779" s="18"/>
    </row>
    <row r="780" spans="1:4" ht="13">
      <c r="A780" s="18"/>
      <c r="D780" s="18"/>
    </row>
    <row r="781" spans="1:4" ht="13">
      <c r="A781" s="18"/>
      <c r="D781" s="18"/>
    </row>
    <row r="782" spans="1:4" ht="13">
      <c r="A782" s="18"/>
      <c r="D782" s="18"/>
    </row>
    <row r="783" spans="1:4" ht="13">
      <c r="A783" s="18"/>
      <c r="D783" s="18"/>
    </row>
    <row r="784" spans="1:4" ht="13">
      <c r="A784" s="18"/>
      <c r="D784" s="18"/>
    </row>
    <row r="785" spans="1:4" ht="13">
      <c r="A785" s="18"/>
      <c r="D785" s="18"/>
    </row>
    <row r="786" spans="1:4" ht="13">
      <c r="A786" s="18"/>
      <c r="D786" s="18"/>
    </row>
    <row r="787" spans="1:4" ht="13">
      <c r="A787" s="18"/>
      <c r="D787" s="18"/>
    </row>
    <row r="788" spans="1:4" ht="13">
      <c r="A788" s="18"/>
      <c r="D788" s="18"/>
    </row>
    <row r="789" spans="1:4" ht="13">
      <c r="A789" s="18"/>
      <c r="D789" s="18"/>
    </row>
    <row r="790" spans="1:4" ht="13">
      <c r="A790" s="18"/>
      <c r="D790" s="18"/>
    </row>
    <row r="791" spans="1:4" ht="13">
      <c r="A791" s="18"/>
      <c r="D791" s="18"/>
    </row>
    <row r="792" spans="1:4" ht="13">
      <c r="A792" s="18"/>
      <c r="D792" s="18"/>
    </row>
    <row r="793" spans="1:4" ht="13">
      <c r="A793" s="18"/>
      <c r="D793" s="18"/>
    </row>
    <row r="794" spans="1:4" ht="13">
      <c r="A794" s="18"/>
      <c r="D794" s="18"/>
    </row>
    <row r="795" spans="1:4" ht="13">
      <c r="A795" s="18"/>
      <c r="D795" s="18"/>
    </row>
    <row r="796" spans="1:4" ht="13">
      <c r="A796" s="18"/>
      <c r="D796" s="18"/>
    </row>
    <row r="797" spans="1:4" ht="13">
      <c r="A797" s="18"/>
      <c r="D797" s="18"/>
    </row>
    <row r="798" spans="1:4" ht="13">
      <c r="A798" s="18"/>
      <c r="D798" s="18"/>
    </row>
    <row r="799" spans="1:4" ht="13">
      <c r="A799" s="18"/>
      <c r="D799" s="18"/>
    </row>
    <row r="800" spans="1:4" ht="13">
      <c r="A800" s="18"/>
      <c r="D800" s="18"/>
    </row>
    <row r="801" spans="1:4" ht="13">
      <c r="A801" s="18"/>
      <c r="D801" s="18"/>
    </row>
    <row r="802" spans="1:4" ht="13">
      <c r="A802" s="18"/>
      <c r="D802" s="18"/>
    </row>
    <row r="803" spans="1:4" ht="13">
      <c r="A803" s="18"/>
      <c r="D803" s="18"/>
    </row>
    <row r="804" spans="1:4" ht="13">
      <c r="A804" s="18"/>
      <c r="D804" s="18"/>
    </row>
    <row r="805" spans="1:4" ht="13">
      <c r="A805" s="18"/>
      <c r="D805" s="18"/>
    </row>
    <row r="806" spans="1:4" ht="13">
      <c r="A806" s="18"/>
      <c r="D806" s="18"/>
    </row>
    <row r="807" spans="1:4" ht="13">
      <c r="A807" s="18"/>
      <c r="D807" s="18"/>
    </row>
    <row r="808" spans="1:4" ht="13">
      <c r="A808" s="18"/>
      <c r="D808" s="18"/>
    </row>
    <row r="809" spans="1:4" ht="13">
      <c r="A809" s="18"/>
      <c r="D809" s="18"/>
    </row>
    <row r="810" spans="1:4" ht="13">
      <c r="A810" s="18"/>
      <c r="D810" s="18"/>
    </row>
    <row r="811" spans="1:4" ht="13">
      <c r="A811" s="18"/>
      <c r="D811" s="18"/>
    </row>
    <row r="812" spans="1:4" ht="13">
      <c r="A812" s="18"/>
      <c r="D812" s="18"/>
    </row>
    <row r="813" spans="1:4" ht="13">
      <c r="A813" s="18"/>
      <c r="D813" s="18"/>
    </row>
    <row r="814" spans="1:4" ht="13">
      <c r="A814" s="18"/>
      <c r="D814" s="18"/>
    </row>
    <row r="815" spans="1:4" ht="13">
      <c r="A815" s="18"/>
      <c r="D815" s="18"/>
    </row>
    <row r="816" spans="1:4" ht="13">
      <c r="A816" s="18"/>
      <c r="D816" s="18"/>
    </row>
    <row r="817" spans="1:4" ht="13">
      <c r="A817" s="18"/>
      <c r="D817" s="18"/>
    </row>
    <row r="818" spans="1:4" ht="13">
      <c r="A818" s="18"/>
      <c r="D818" s="18"/>
    </row>
    <row r="819" spans="1:4" ht="13">
      <c r="A819" s="18"/>
      <c r="D819" s="18"/>
    </row>
    <row r="820" spans="1:4" ht="13">
      <c r="A820" s="18"/>
      <c r="D820" s="18"/>
    </row>
    <row r="821" spans="1:4" ht="13">
      <c r="A821" s="18"/>
      <c r="D821" s="18"/>
    </row>
    <row r="822" spans="1:4" ht="13">
      <c r="A822" s="18"/>
      <c r="D822" s="18"/>
    </row>
    <row r="823" spans="1:4" ht="13">
      <c r="A823" s="18"/>
      <c r="D823" s="18"/>
    </row>
    <row r="824" spans="1:4" ht="13">
      <c r="A824" s="18"/>
      <c r="D824" s="18"/>
    </row>
    <row r="825" spans="1:4" ht="13">
      <c r="A825" s="18"/>
      <c r="D825" s="18"/>
    </row>
    <row r="826" spans="1:4" ht="13">
      <c r="A826" s="18"/>
      <c r="D826" s="18"/>
    </row>
    <row r="827" spans="1:4" ht="13">
      <c r="A827" s="18"/>
      <c r="D827" s="18"/>
    </row>
    <row r="828" spans="1:4" ht="13">
      <c r="A828" s="18"/>
      <c r="D828" s="18"/>
    </row>
    <row r="829" spans="1:4" ht="13">
      <c r="A829" s="18"/>
      <c r="D829" s="18"/>
    </row>
    <row r="830" spans="1:4" ht="13">
      <c r="A830" s="18"/>
      <c r="D830" s="18"/>
    </row>
    <row r="831" spans="1:4" ht="13">
      <c r="A831" s="18"/>
      <c r="D831" s="18"/>
    </row>
    <row r="832" spans="1:4" ht="13">
      <c r="A832" s="18"/>
      <c r="D832" s="18"/>
    </row>
    <row r="833" spans="1:4" ht="13">
      <c r="A833" s="18"/>
      <c r="D833" s="18"/>
    </row>
    <row r="834" spans="1:4" ht="13">
      <c r="A834" s="18"/>
      <c r="D834" s="18"/>
    </row>
    <row r="835" spans="1:4" ht="13">
      <c r="A835" s="18"/>
      <c r="D835" s="18"/>
    </row>
    <row r="836" spans="1:4" ht="13">
      <c r="A836" s="18"/>
      <c r="D836" s="18"/>
    </row>
    <row r="837" spans="1:4" ht="13">
      <c r="A837" s="18"/>
      <c r="D837" s="18"/>
    </row>
    <row r="838" spans="1:4" ht="13">
      <c r="A838" s="18"/>
      <c r="D838" s="18"/>
    </row>
    <row r="839" spans="1:4" ht="13">
      <c r="A839" s="18"/>
      <c r="D839" s="18"/>
    </row>
    <row r="840" spans="1:4" ht="13">
      <c r="A840" s="18"/>
      <c r="D840" s="18"/>
    </row>
    <row r="841" spans="1:4" ht="13">
      <c r="A841" s="18"/>
      <c r="D841" s="18"/>
    </row>
    <row r="842" spans="1:4" ht="13">
      <c r="A842" s="18"/>
      <c r="D842" s="18"/>
    </row>
    <row r="843" spans="1:4" ht="13">
      <c r="A843" s="18"/>
      <c r="D843" s="18"/>
    </row>
    <row r="844" spans="1:4" ht="13">
      <c r="A844" s="18"/>
      <c r="D844" s="18"/>
    </row>
    <row r="845" spans="1:4" ht="13">
      <c r="A845" s="18"/>
      <c r="D845" s="18"/>
    </row>
    <row r="846" spans="1:4" ht="13">
      <c r="A846" s="18"/>
      <c r="D846" s="18"/>
    </row>
    <row r="847" spans="1:4" ht="13">
      <c r="A847" s="18"/>
      <c r="D847" s="18"/>
    </row>
    <row r="848" spans="1:4" ht="13">
      <c r="A848" s="18"/>
      <c r="D848" s="18"/>
    </row>
    <row r="849" spans="1:4" ht="13">
      <c r="A849" s="18"/>
      <c r="D849" s="18"/>
    </row>
    <row r="850" spans="1:4" ht="13">
      <c r="A850" s="18"/>
      <c r="D850" s="18"/>
    </row>
    <row r="851" spans="1:4" ht="13">
      <c r="A851" s="18"/>
      <c r="D851" s="18"/>
    </row>
    <row r="852" spans="1:4" ht="13">
      <c r="A852" s="18"/>
      <c r="D852" s="18"/>
    </row>
    <row r="853" spans="1:4" ht="13">
      <c r="A853" s="18"/>
      <c r="D853" s="18"/>
    </row>
    <row r="854" spans="1:4" ht="13">
      <c r="A854" s="18"/>
      <c r="D854" s="18"/>
    </row>
    <row r="855" spans="1:4" ht="13">
      <c r="A855" s="18"/>
      <c r="D855" s="18"/>
    </row>
    <row r="856" spans="1:4" ht="13">
      <c r="A856" s="18"/>
      <c r="D856" s="18"/>
    </row>
    <row r="857" spans="1:4" ht="13">
      <c r="A857" s="18"/>
      <c r="D857" s="18"/>
    </row>
    <row r="858" spans="1:4" ht="13">
      <c r="A858" s="18"/>
      <c r="D858" s="18"/>
    </row>
    <row r="859" spans="1:4" ht="13">
      <c r="A859" s="18"/>
      <c r="D859" s="18"/>
    </row>
    <row r="860" spans="1:4" ht="13">
      <c r="A860" s="18"/>
      <c r="D860" s="18"/>
    </row>
    <row r="861" spans="1:4" ht="13">
      <c r="A861" s="18"/>
      <c r="D861" s="18"/>
    </row>
    <row r="862" spans="1:4" ht="13">
      <c r="A862" s="18"/>
      <c r="D862" s="18"/>
    </row>
    <row r="863" spans="1:4" ht="13">
      <c r="A863" s="18"/>
      <c r="D863" s="18"/>
    </row>
    <row r="864" spans="1:4" ht="13">
      <c r="A864" s="18"/>
      <c r="D864" s="18"/>
    </row>
    <row r="865" spans="1:4" ht="13">
      <c r="A865" s="18"/>
      <c r="D865" s="18"/>
    </row>
    <row r="866" spans="1:4" ht="13">
      <c r="A866" s="18"/>
      <c r="D866" s="18"/>
    </row>
    <row r="867" spans="1:4" ht="13">
      <c r="A867" s="18"/>
      <c r="D867" s="18"/>
    </row>
    <row r="868" spans="1:4" ht="13">
      <c r="A868" s="18"/>
      <c r="D868" s="18"/>
    </row>
    <row r="869" spans="1:4" ht="13">
      <c r="A869" s="18"/>
      <c r="D869" s="18"/>
    </row>
    <row r="870" spans="1:4" ht="13">
      <c r="A870" s="18"/>
      <c r="D870" s="18"/>
    </row>
    <row r="871" spans="1:4" ht="13">
      <c r="A871" s="18"/>
      <c r="D871" s="18"/>
    </row>
    <row r="872" spans="1:4" ht="13">
      <c r="A872" s="18"/>
      <c r="D872" s="18"/>
    </row>
    <row r="873" spans="1:4" ht="13">
      <c r="A873" s="18"/>
      <c r="D873" s="18"/>
    </row>
    <row r="874" spans="1:4" ht="13">
      <c r="A874" s="18"/>
      <c r="D874" s="18"/>
    </row>
    <row r="875" spans="1:4" ht="13">
      <c r="A875" s="18"/>
      <c r="D875" s="18"/>
    </row>
    <row r="876" spans="1:4" ht="13">
      <c r="A876" s="18"/>
      <c r="D876" s="18"/>
    </row>
    <row r="877" spans="1:4" ht="13">
      <c r="A877" s="18"/>
      <c r="D877" s="18"/>
    </row>
    <row r="878" spans="1:4" ht="13">
      <c r="A878" s="18"/>
      <c r="D878" s="18"/>
    </row>
    <row r="879" spans="1:4" ht="13">
      <c r="A879" s="18"/>
      <c r="D879" s="18"/>
    </row>
    <row r="880" spans="1:4" ht="13">
      <c r="A880" s="18"/>
      <c r="D880" s="18"/>
    </row>
    <row r="881" spans="1:4" ht="13">
      <c r="A881" s="18"/>
      <c r="D881" s="18"/>
    </row>
    <row r="882" spans="1:4" ht="13">
      <c r="A882" s="18"/>
      <c r="D882" s="18"/>
    </row>
    <row r="883" spans="1:4" ht="13">
      <c r="A883" s="18"/>
      <c r="D883" s="18"/>
    </row>
    <row r="884" spans="1:4" ht="13">
      <c r="A884" s="18"/>
      <c r="D884" s="18"/>
    </row>
    <row r="885" spans="1:4" ht="13">
      <c r="A885" s="18"/>
      <c r="D885" s="18"/>
    </row>
    <row r="886" spans="1:4" ht="13">
      <c r="A886" s="18"/>
      <c r="D886" s="18"/>
    </row>
    <row r="887" spans="1:4" ht="13">
      <c r="A887" s="18"/>
      <c r="D887" s="18"/>
    </row>
    <row r="888" spans="1:4" ht="13">
      <c r="A888" s="18"/>
      <c r="D888" s="18"/>
    </row>
    <row r="889" spans="1:4" ht="13">
      <c r="A889" s="18"/>
      <c r="D889" s="18"/>
    </row>
    <row r="890" spans="1:4" ht="13">
      <c r="A890" s="18"/>
      <c r="D890" s="18"/>
    </row>
    <row r="891" spans="1:4" ht="13">
      <c r="A891" s="18"/>
      <c r="D891" s="18"/>
    </row>
    <row r="892" spans="1:4" ht="13">
      <c r="A892" s="18"/>
      <c r="D892" s="18"/>
    </row>
    <row r="893" spans="1:4" ht="13">
      <c r="A893" s="18"/>
      <c r="D893" s="18"/>
    </row>
    <row r="894" spans="1:4" ht="13">
      <c r="A894" s="18"/>
      <c r="D894" s="18"/>
    </row>
    <row r="895" spans="1:4" ht="13">
      <c r="A895" s="18"/>
      <c r="D895" s="18"/>
    </row>
    <row r="896" spans="1:4" ht="13">
      <c r="A896" s="18"/>
      <c r="D896" s="18"/>
    </row>
    <row r="897" spans="1:4" ht="13">
      <c r="A897" s="18"/>
      <c r="D897" s="18"/>
    </row>
    <row r="898" spans="1:4" ht="13">
      <c r="A898" s="18"/>
      <c r="D898" s="18"/>
    </row>
    <row r="899" spans="1:4" ht="13">
      <c r="A899" s="18"/>
      <c r="D899" s="18"/>
    </row>
    <row r="900" spans="1:4" ht="13">
      <c r="A900" s="18"/>
      <c r="D900" s="18"/>
    </row>
    <row r="901" spans="1:4" ht="13">
      <c r="A901" s="18"/>
      <c r="D901" s="18"/>
    </row>
    <row r="902" spans="1:4" ht="13">
      <c r="A902" s="18"/>
      <c r="D902" s="18"/>
    </row>
    <row r="903" spans="1:4" ht="13">
      <c r="A903" s="18"/>
      <c r="D903" s="18"/>
    </row>
    <row r="904" spans="1:4" ht="13">
      <c r="A904" s="18"/>
      <c r="D904" s="18"/>
    </row>
    <row r="905" spans="1:4" ht="13">
      <c r="A905" s="18"/>
      <c r="D905" s="18"/>
    </row>
    <row r="906" spans="1:4" ht="13">
      <c r="A906" s="18"/>
      <c r="D906" s="18"/>
    </row>
    <row r="907" spans="1:4" ht="13">
      <c r="A907" s="18"/>
      <c r="D907" s="18"/>
    </row>
    <row r="908" spans="1:4" ht="13">
      <c r="A908" s="18"/>
      <c r="D908" s="18"/>
    </row>
    <row r="909" spans="1:4" ht="13">
      <c r="A909" s="18"/>
      <c r="D909" s="18"/>
    </row>
    <row r="910" spans="1:4" ht="13">
      <c r="A910" s="18"/>
      <c r="D910" s="18"/>
    </row>
    <row r="911" spans="1:4" ht="13">
      <c r="A911" s="18"/>
      <c r="D911" s="18"/>
    </row>
    <row r="912" spans="1:4" ht="13">
      <c r="A912" s="18"/>
      <c r="D912" s="18"/>
    </row>
    <row r="913" spans="1:4" ht="13">
      <c r="A913" s="18"/>
      <c r="D913" s="18"/>
    </row>
    <row r="914" spans="1:4" ht="13">
      <c r="A914" s="18"/>
      <c r="D914" s="18"/>
    </row>
    <row r="915" spans="1:4" ht="13">
      <c r="A915" s="18"/>
      <c r="D915" s="18"/>
    </row>
    <row r="916" spans="1:4" ht="13">
      <c r="A916" s="18"/>
      <c r="D916" s="18"/>
    </row>
    <row r="917" spans="1:4" ht="13">
      <c r="A917" s="18"/>
      <c r="D917" s="18"/>
    </row>
    <row r="918" spans="1:4" ht="13">
      <c r="A918" s="18"/>
      <c r="D918" s="18"/>
    </row>
    <row r="919" spans="1:4" ht="13">
      <c r="A919" s="18"/>
      <c r="D919" s="18"/>
    </row>
    <row r="920" spans="1:4" ht="13">
      <c r="A920" s="18"/>
      <c r="D920" s="18"/>
    </row>
    <row r="921" spans="1:4" ht="13">
      <c r="A921" s="18"/>
      <c r="D921" s="18"/>
    </row>
    <row r="922" spans="1:4" ht="13">
      <c r="A922" s="18"/>
      <c r="D922" s="18"/>
    </row>
    <row r="923" spans="1:4" ht="13">
      <c r="A923" s="18"/>
      <c r="D923" s="18"/>
    </row>
    <row r="924" spans="1:4" ht="13">
      <c r="A924" s="18"/>
      <c r="D924" s="18"/>
    </row>
    <row r="925" spans="1:4" ht="13">
      <c r="A925" s="18"/>
      <c r="D925" s="18"/>
    </row>
    <row r="926" spans="1:4" ht="13">
      <c r="A926" s="18"/>
      <c r="D926" s="18"/>
    </row>
    <row r="927" spans="1:4" ht="13">
      <c r="A927" s="18"/>
      <c r="D927" s="18"/>
    </row>
    <row r="928" spans="1:4" ht="13">
      <c r="A928" s="18"/>
      <c r="D928" s="18"/>
    </row>
    <row r="929" spans="1:4" ht="13">
      <c r="A929" s="18"/>
      <c r="D929" s="18"/>
    </row>
    <row r="930" spans="1:4" ht="13">
      <c r="A930" s="18"/>
      <c r="D930" s="18"/>
    </row>
    <row r="931" spans="1:4" ht="13">
      <c r="A931" s="18"/>
      <c r="D931" s="18"/>
    </row>
    <row r="932" spans="1:4" ht="13">
      <c r="A932" s="18"/>
      <c r="D932" s="18"/>
    </row>
    <row r="933" spans="1:4" ht="13">
      <c r="A933" s="18"/>
      <c r="D933" s="18"/>
    </row>
    <row r="934" spans="1:4" ht="13">
      <c r="A934" s="18"/>
      <c r="D934" s="18"/>
    </row>
    <row r="935" spans="1:4" ht="13">
      <c r="A935" s="18"/>
      <c r="D935" s="18"/>
    </row>
    <row r="936" spans="1:4" ht="13">
      <c r="A936" s="18"/>
      <c r="D936" s="18"/>
    </row>
    <row r="937" spans="1:4" ht="13">
      <c r="A937" s="18"/>
      <c r="D937" s="18"/>
    </row>
    <row r="938" spans="1:4" ht="13">
      <c r="A938" s="18"/>
      <c r="D938" s="18"/>
    </row>
    <row r="939" spans="1:4" ht="13">
      <c r="A939" s="18"/>
      <c r="D939" s="18"/>
    </row>
    <row r="940" spans="1:4" ht="13">
      <c r="A940" s="18"/>
      <c r="D940" s="18"/>
    </row>
    <row r="941" spans="1:4" ht="13">
      <c r="A941" s="18"/>
      <c r="D941" s="18"/>
    </row>
    <row r="942" spans="1:4" ht="13">
      <c r="A942" s="18"/>
      <c r="D942" s="18"/>
    </row>
    <row r="943" spans="1:4" ht="13">
      <c r="A943" s="18"/>
      <c r="D943" s="18"/>
    </row>
    <row r="944" spans="1:4" ht="13">
      <c r="A944" s="18"/>
      <c r="D944" s="18"/>
    </row>
    <row r="945" spans="1:4" ht="13">
      <c r="A945" s="18"/>
      <c r="D945" s="18"/>
    </row>
    <row r="946" spans="1:4" ht="13">
      <c r="A946" s="18"/>
      <c r="D946" s="18"/>
    </row>
    <row r="947" spans="1:4" ht="13">
      <c r="A947" s="18"/>
      <c r="D947" s="18"/>
    </row>
    <row r="948" spans="1:4" ht="13">
      <c r="A948" s="18"/>
      <c r="D948" s="18"/>
    </row>
    <row r="949" spans="1:4" ht="13">
      <c r="A949" s="18"/>
      <c r="D949" s="18"/>
    </row>
    <row r="950" spans="1:4" ht="13">
      <c r="A950" s="18"/>
      <c r="D950" s="18"/>
    </row>
    <row r="951" spans="1:4" ht="13">
      <c r="A951" s="18"/>
      <c r="D951" s="18"/>
    </row>
    <row r="952" spans="1:4" ht="13">
      <c r="A952" s="18"/>
      <c r="D952" s="18"/>
    </row>
    <row r="953" spans="1:4" ht="13">
      <c r="A953" s="18"/>
      <c r="D953" s="18"/>
    </row>
    <row r="954" spans="1:4" ht="13">
      <c r="A954" s="18"/>
      <c r="D954" s="18"/>
    </row>
    <row r="955" spans="1:4" ht="13">
      <c r="A955" s="18"/>
      <c r="D955" s="18"/>
    </row>
    <row r="956" spans="1:4" ht="13">
      <c r="A956" s="18"/>
      <c r="D956" s="18"/>
    </row>
    <row r="957" spans="1:4" ht="13">
      <c r="A957" s="18"/>
      <c r="D957" s="18"/>
    </row>
    <row r="958" spans="1:4" ht="13">
      <c r="A958" s="18"/>
      <c r="D958" s="18"/>
    </row>
    <row r="959" spans="1:4" ht="13">
      <c r="A959" s="18"/>
      <c r="D959" s="18"/>
    </row>
    <row r="960" spans="1:4" ht="13">
      <c r="A960" s="18"/>
      <c r="D960" s="18"/>
    </row>
    <row r="961" spans="1:4" ht="13">
      <c r="A961" s="18"/>
      <c r="D961" s="18"/>
    </row>
    <row r="962" spans="1:4" ht="13">
      <c r="A962" s="18"/>
      <c r="D962" s="18"/>
    </row>
    <row r="963" spans="1:4" ht="13">
      <c r="A963" s="18"/>
      <c r="D963" s="18"/>
    </row>
    <row r="964" spans="1:4" ht="13">
      <c r="A964" s="18"/>
      <c r="D964" s="18"/>
    </row>
    <row r="965" spans="1:4" ht="13">
      <c r="A965" s="18"/>
      <c r="D965" s="18"/>
    </row>
    <row r="966" spans="1:4" ht="13">
      <c r="A966" s="18"/>
      <c r="D966" s="18"/>
    </row>
    <row r="967" spans="1:4" ht="13">
      <c r="A967" s="18"/>
      <c r="D967" s="18"/>
    </row>
    <row r="968" spans="1:4" ht="13">
      <c r="A968" s="18"/>
      <c r="D968" s="18"/>
    </row>
    <row r="969" spans="1:4" ht="13">
      <c r="A969" s="18"/>
      <c r="D969" s="18"/>
    </row>
    <row r="970" spans="1:4" ht="13">
      <c r="A970" s="18"/>
      <c r="D970" s="18"/>
    </row>
    <row r="971" spans="1:4" ht="13">
      <c r="A971" s="18"/>
      <c r="D971" s="18"/>
    </row>
    <row r="972" spans="1:4" ht="13">
      <c r="A972" s="18"/>
      <c r="D972" s="18"/>
    </row>
    <row r="973" spans="1:4" ht="13">
      <c r="A973" s="18"/>
      <c r="D973" s="18"/>
    </row>
    <row r="974" spans="1:4" ht="13">
      <c r="A974" s="18"/>
      <c r="D974" s="18"/>
    </row>
    <row r="975" spans="1:4" ht="13">
      <c r="A975" s="18"/>
      <c r="D975" s="18"/>
    </row>
    <row r="976" spans="1:4" ht="13">
      <c r="A976" s="18"/>
      <c r="D976" s="18"/>
    </row>
    <row r="977" spans="1:4" ht="13">
      <c r="A977" s="18"/>
      <c r="D977" s="18"/>
    </row>
    <row r="978" spans="1:4" ht="13">
      <c r="A978" s="18"/>
      <c r="D978" s="18"/>
    </row>
    <row r="979" spans="1:4" ht="13">
      <c r="A979" s="18"/>
      <c r="D979" s="18"/>
    </row>
    <row r="980" spans="1:4" ht="13">
      <c r="A980" s="18"/>
      <c r="D980" s="18"/>
    </row>
    <row r="981" spans="1:4" ht="13">
      <c r="A981" s="18"/>
      <c r="D981" s="18"/>
    </row>
    <row r="982" spans="1:4" ht="13">
      <c r="A982" s="18"/>
      <c r="D982" s="18"/>
    </row>
    <row r="983" spans="1:4" ht="13">
      <c r="A983" s="18"/>
      <c r="D983" s="18"/>
    </row>
    <row r="984" spans="1:4" ht="13">
      <c r="A984" s="18"/>
      <c r="D984" s="18"/>
    </row>
    <row r="985" spans="1:4" ht="13">
      <c r="A985" s="18"/>
      <c r="D985" s="18"/>
    </row>
    <row r="986" spans="1:4" ht="13">
      <c r="A986" s="18"/>
      <c r="D986" s="18"/>
    </row>
    <row r="987" spans="1:4" ht="13">
      <c r="A987" s="18"/>
      <c r="D987" s="18"/>
    </row>
    <row r="988" spans="1:4" ht="13">
      <c r="A988" s="18"/>
      <c r="D988" s="18"/>
    </row>
    <row r="989" spans="1:4" ht="13">
      <c r="A989" s="18"/>
      <c r="D989" s="18"/>
    </row>
    <row r="990" spans="1:4" ht="13">
      <c r="A990" s="18"/>
      <c r="D990" s="18"/>
    </row>
    <row r="991" spans="1:4" ht="13">
      <c r="A991" s="18"/>
      <c r="D991" s="18"/>
    </row>
    <row r="992" spans="1:4" ht="13">
      <c r="A992" s="18"/>
      <c r="D992" s="18"/>
    </row>
    <row r="993" spans="1:4" ht="13">
      <c r="A993" s="18"/>
      <c r="D993" s="18"/>
    </row>
    <row r="994" spans="1:4" ht="13">
      <c r="A994" s="18"/>
      <c r="D994" s="18"/>
    </row>
    <row r="995" spans="1:4" ht="13">
      <c r="A995" s="18"/>
      <c r="D995" s="18"/>
    </row>
    <row r="996" spans="1:4" ht="13">
      <c r="A996" s="18"/>
      <c r="D996" s="18"/>
    </row>
    <row r="997" spans="1:4" ht="13">
      <c r="A997" s="18"/>
      <c r="D997" s="18"/>
    </row>
    <row r="998" spans="1:4" ht="13">
      <c r="A998" s="18"/>
      <c r="D998" s="18"/>
    </row>
    <row r="999" spans="1:4" ht="13">
      <c r="A999" s="18"/>
      <c r="D999" s="18"/>
    </row>
    <row r="1000" spans="1:4" ht="13">
      <c r="A1000" s="18"/>
      <c r="D1000" s="18"/>
    </row>
  </sheetData>
  <autoFilter ref="D1:D1000" xr:uid="{AA9351BB-6FA0-48AF-8FF7-A4981B31218C}"/>
  <dataValidations count="4">
    <dataValidation type="list" allowBlank="1" showErrorMessage="1" sqref="A5:A152" xr:uid="{00000000-0002-0000-0100-000000000000}">
      <formula1>"Health sector donations,School supplies donations,Refugee and people living below the poverty line needs,Orphanage donations,Pickup/ delivery of donations "</formula1>
    </dataValidation>
    <dataValidation type="list" allowBlank="1" showErrorMessage="1" sqref="G3:G152" xr:uid="{00000000-0002-0000-0100-000001000000}">
      <formula1>"Mobile app,Website,Both"</formula1>
    </dataValidation>
    <dataValidation type="list" allowBlank="1" showErrorMessage="1" sqref="A3:A4" xr:uid="{00000000-0002-0000-0100-000002000000}">
      <formula1>"Health sector donations,School supplies donations,Refugee and people living below the poverty line needs,Orphanage donations,Pickup/ delivery of donations ,All modules"</formula1>
    </dataValidation>
    <dataValidation type="list" allowBlank="1" sqref="D3:D152" xr:uid="{00000000-0002-0000-0100-000003000000}">
      <formula1>"Donor,Admin,Delivery Personnel ,Beneficiary/ Organization"</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heetViews>
  <sheetFormatPr defaultColWidth="12.6328125" defaultRowHeight="15" customHeight="1"/>
  <cols>
    <col min="1" max="1" width="19.26953125" customWidth="1"/>
    <col min="2" max="2" width="10.453125" customWidth="1"/>
    <col min="3" max="3" width="105.7265625" customWidth="1"/>
    <col min="4" max="4" width="118.6328125" customWidth="1"/>
    <col min="5" max="5" width="51.90625" customWidth="1"/>
    <col min="6" max="6" width="12.6328125" customWidth="1"/>
  </cols>
  <sheetData>
    <row r="1" spans="1:25" ht="41.25" customHeight="1">
      <c r="A1" s="19" t="s">
        <v>28</v>
      </c>
      <c r="B1" s="20" t="s">
        <v>2</v>
      </c>
      <c r="C1" s="20" t="s">
        <v>370</v>
      </c>
      <c r="D1" s="20" t="s">
        <v>371</v>
      </c>
      <c r="E1" s="19" t="s">
        <v>372</v>
      </c>
      <c r="F1" s="21"/>
      <c r="G1" s="21"/>
      <c r="H1" s="21"/>
      <c r="I1" s="21"/>
      <c r="J1" s="21"/>
      <c r="K1" s="21"/>
      <c r="L1" s="21"/>
      <c r="M1" s="21"/>
      <c r="N1" s="21"/>
      <c r="O1" s="21"/>
      <c r="P1" s="21"/>
      <c r="Q1" s="21"/>
      <c r="R1" s="21"/>
      <c r="S1" s="21"/>
      <c r="T1" s="21"/>
      <c r="U1" s="21"/>
      <c r="V1" s="21"/>
      <c r="W1" s="21"/>
      <c r="X1" s="21"/>
      <c r="Y1" s="21"/>
    </row>
    <row r="2" spans="1:25" ht="28.5" customHeight="1">
      <c r="A2" s="22">
        <v>1</v>
      </c>
      <c r="B2" s="22" t="s">
        <v>373</v>
      </c>
      <c r="C2" s="22" t="s">
        <v>374</v>
      </c>
      <c r="D2" s="22" t="s">
        <v>375</v>
      </c>
      <c r="E2" s="22">
        <v>1</v>
      </c>
      <c r="F2" s="21"/>
      <c r="G2" s="21"/>
      <c r="H2" s="21"/>
      <c r="I2" s="21"/>
      <c r="J2" s="21"/>
      <c r="K2" s="21"/>
      <c r="L2" s="21"/>
      <c r="M2" s="21"/>
      <c r="N2" s="21"/>
      <c r="O2" s="21"/>
      <c r="P2" s="21"/>
      <c r="Q2" s="21"/>
      <c r="R2" s="21"/>
      <c r="S2" s="21"/>
      <c r="T2" s="21"/>
      <c r="U2" s="21"/>
      <c r="V2" s="21"/>
      <c r="W2" s="21"/>
      <c r="X2" s="21"/>
      <c r="Y2" s="21"/>
    </row>
    <row r="3" spans="1:25" ht="15.75" customHeight="1">
      <c r="A3" s="22">
        <v>2</v>
      </c>
      <c r="B3" s="22" t="s">
        <v>376</v>
      </c>
      <c r="C3" s="22" t="s">
        <v>377</v>
      </c>
      <c r="D3" s="22" t="s">
        <v>378</v>
      </c>
      <c r="E3" s="22">
        <v>5</v>
      </c>
      <c r="F3" s="21"/>
      <c r="G3" s="21"/>
      <c r="H3" s="21"/>
      <c r="I3" s="21"/>
      <c r="J3" s="21"/>
      <c r="K3" s="21"/>
      <c r="L3" s="21"/>
      <c r="M3" s="21"/>
      <c r="N3" s="21"/>
      <c r="O3" s="21"/>
      <c r="P3" s="21"/>
      <c r="Q3" s="21"/>
      <c r="R3" s="21"/>
      <c r="S3" s="21"/>
      <c r="T3" s="21"/>
      <c r="U3" s="21"/>
      <c r="V3" s="21"/>
      <c r="W3" s="21"/>
      <c r="X3" s="21"/>
      <c r="Y3" s="21"/>
    </row>
    <row r="4" spans="1:25" ht="15.75" customHeight="1">
      <c r="A4" s="22">
        <v>3</v>
      </c>
      <c r="B4" s="22" t="s">
        <v>379</v>
      </c>
      <c r="C4" s="22" t="s">
        <v>380</v>
      </c>
      <c r="D4" s="22" t="s">
        <v>381</v>
      </c>
      <c r="E4" s="22">
        <v>22</v>
      </c>
      <c r="F4" s="21"/>
      <c r="G4" s="21"/>
      <c r="H4" s="21"/>
      <c r="I4" s="21"/>
      <c r="J4" s="21"/>
      <c r="K4" s="21"/>
      <c r="L4" s="21"/>
      <c r="M4" s="21"/>
      <c r="N4" s="21"/>
      <c r="O4" s="21"/>
      <c r="P4" s="21"/>
      <c r="Q4" s="21"/>
      <c r="R4" s="21"/>
      <c r="S4" s="21"/>
      <c r="T4" s="21"/>
      <c r="U4" s="21"/>
      <c r="V4" s="21"/>
      <c r="W4" s="21"/>
      <c r="X4" s="21"/>
      <c r="Y4" s="21"/>
    </row>
    <row r="5" spans="1:25" ht="15.75" customHeight="1">
      <c r="A5" s="22">
        <v>4</v>
      </c>
      <c r="B5" s="22" t="s">
        <v>382</v>
      </c>
      <c r="C5" s="22" t="s">
        <v>383</v>
      </c>
      <c r="D5" s="22" t="s">
        <v>384</v>
      </c>
      <c r="E5" s="22">
        <v>45</v>
      </c>
      <c r="F5" s="21"/>
      <c r="G5" s="21"/>
      <c r="H5" s="21"/>
      <c r="I5" s="21"/>
      <c r="J5" s="21"/>
      <c r="K5" s="21"/>
      <c r="L5" s="21"/>
      <c r="M5" s="21"/>
      <c r="N5" s="21"/>
      <c r="O5" s="21"/>
      <c r="P5" s="21"/>
      <c r="Q5" s="21"/>
      <c r="R5" s="21"/>
      <c r="S5" s="21"/>
      <c r="T5" s="21"/>
      <c r="U5" s="21"/>
      <c r="V5" s="21"/>
      <c r="W5" s="21"/>
      <c r="X5" s="21"/>
      <c r="Y5" s="21"/>
    </row>
    <row r="6" spans="1:25" ht="15.75" customHeight="1">
      <c r="A6" s="22">
        <v>5</v>
      </c>
      <c r="B6" s="22" t="s">
        <v>385</v>
      </c>
      <c r="C6" s="22" t="s">
        <v>386</v>
      </c>
      <c r="D6" s="22" t="s">
        <v>387</v>
      </c>
      <c r="E6" s="22">
        <v>104</v>
      </c>
      <c r="F6" s="21"/>
      <c r="G6" s="21"/>
      <c r="H6" s="21"/>
      <c r="I6" s="21"/>
      <c r="J6" s="21"/>
      <c r="K6" s="21"/>
      <c r="L6" s="21"/>
      <c r="M6" s="21"/>
      <c r="N6" s="21"/>
      <c r="O6" s="21"/>
      <c r="P6" s="21"/>
      <c r="Q6" s="21"/>
      <c r="R6" s="21"/>
      <c r="S6" s="21"/>
      <c r="T6" s="21"/>
      <c r="U6" s="21"/>
      <c r="V6" s="21"/>
      <c r="W6" s="21"/>
      <c r="X6" s="21"/>
      <c r="Y6" s="21"/>
    </row>
    <row r="7" spans="1:25" ht="15.75" customHeight="1">
      <c r="A7" s="22">
        <v>6</v>
      </c>
      <c r="B7" s="22" t="s">
        <v>388</v>
      </c>
      <c r="C7" s="23" t="s">
        <v>389</v>
      </c>
      <c r="D7" s="22" t="s">
        <v>390</v>
      </c>
      <c r="E7" s="22">
        <v>103</v>
      </c>
      <c r="F7" s="21"/>
      <c r="G7" s="21"/>
      <c r="H7" s="21"/>
      <c r="I7" s="21"/>
      <c r="J7" s="21"/>
      <c r="K7" s="21"/>
      <c r="L7" s="21"/>
      <c r="M7" s="21"/>
      <c r="N7" s="21"/>
      <c r="O7" s="21"/>
      <c r="P7" s="21"/>
      <c r="Q7" s="21"/>
      <c r="R7" s="21"/>
      <c r="S7" s="21"/>
      <c r="T7" s="21"/>
      <c r="U7" s="21"/>
      <c r="V7" s="21"/>
      <c r="W7" s="21"/>
      <c r="X7" s="21"/>
      <c r="Y7" s="21"/>
    </row>
    <row r="8" spans="1:25" ht="15.75" customHeight="1">
      <c r="A8" s="22">
        <v>7</v>
      </c>
      <c r="B8" s="22" t="s">
        <v>391</v>
      </c>
      <c r="C8" s="22" t="s">
        <v>392</v>
      </c>
      <c r="D8" s="22" t="s">
        <v>393</v>
      </c>
      <c r="E8" s="22">
        <v>23</v>
      </c>
      <c r="F8" s="21"/>
      <c r="G8" s="21"/>
      <c r="H8" s="21"/>
      <c r="I8" s="21"/>
      <c r="J8" s="21"/>
      <c r="K8" s="21"/>
      <c r="L8" s="21"/>
      <c r="M8" s="21"/>
      <c r="N8" s="21"/>
      <c r="O8" s="21"/>
      <c r="P8" s="21"/>
      <c r="Q8" s="21"/>
      <c r="R8" s="21"/>
      <c r="S8" s="21"/>
      <c r="T8" s="21"/>
      <c r="U8" s="21"/>
      <c r="V8" s="21"/>
      <c r="W8" s="21"/>
      <c r="X8" s="21"/>
      <c r="Y8" s="21"/>
    </row>
    <row r="9" spans="1:25" ht="15.75" customHeight="1">
      <c r="A9" s="22">
        <v>8</v>
      </c>
      <c r="B9" s="22" t="s">
        <v>394</v>
      </c>
      <c r="C9" s="22" t="s">
        <v>395</v>
      </c>
      <c r="D9" s="22" t="s">
        <v>396</v>
      </c>
      <c r="E9" s="22">
        <v>75</v>
      </c>
      <c r="F9" s="21"/>
      <c r="G9" s="21"/>
      <c r="H9" s="21"/>
      <c r="I9" s="21"/>
      <c r="J9" s="21"/>
      <c r="K9" s="21"/>
      <c r="L9" s="21"/>
      <c r="M9" s="21"/>
      <c r="N9" s="21"/>
      <c r="O9" s="21"/>
      <c r="P9" s="21"/>
      <c r="Q9" s="21"/>
      <c r="R9" s="21"/>
      <c r="S9" s="21"/>
      <c r="T9" s="21"/>
      <c r="U9" s="21"/>
      <c r="V9" s="21"/>
      <c r="W9" s="21"/>
      <c r="X9" s="21"/>
      <c r="Y9" s="21"/>
    </row>
    <row r="10" spans="1:25" ht="15.75" customHeight="1">
      <c r="A10" s="22">
        <v>9</v>
      </c>
      <c r="B10" s="22" t="s">
        <v>397</v>
      </c>
      <c r="C10" s="22" t="s">
        <v>398</v>
      </c>
      <c r="D10" s="22" t="s">
        <v>399</v>
      </c>
      <c r="E10" s="22">
        <v>8</v>
      </c>
      <c r="F10" s="21"/>
      <c r="G10" s="21"/>
      <c r="H10" s="21"/>
      <c r="I10" s="21"/>
      <c r="J10" s="21"/>
      <c r="K10" s="21"/>
      <c r="L10" s="21"/>
      <c r="M10" s="21"/>
      <c r="N10" s="21"/>
      <c r="O10" s="21"/>
      <c r="P10" s="21"/>
      <c r="Q10" s="21"/>
      <c r="R10" s="21"/>
      <c r="S10" s="21"/>
      <c r="T10" s="21"/>
      <c r="U10" s="21"/>
      <c r="V10" s="21"/>
      <c r="W10" s="21"/>
      <c r="X10" s="21"/>
      <c r="Y10" s="21"/>
    </row>
    <row r="11" spans="1:25" ht="15.75" customHeight="1">
      <c r="A11" s="22"/>
      <c r="B11" s="24"/>
      <c r="C11" s="24"/>
      <c r="D11" s="24"/>
      <c r="E11" s="24"/>
      <c r="F11" s="21"/>
      <c r="G11" s="21"/>
      <c r="H11" s="21"/>
      <c r="I11" s="21"/>
      <c r="J11" s="21"/>
      <c r="K11" s="21"/>
      <c r="L11" s="21"/>
      <c r="M11" s="21"/>
      <c r="N11" s="21"/>
      <c r="O11" s="21"/>
      <c r="P11" s="21"/>
      <c r="Q11" s="21"/>
      <c r="R11" s="21"/>
      <c r="S11" s="21"/>
      <c r="T11" s="21"/>
      <c r="U11" s="21"/>
      <c r="V11" s="21"/>
      <c r="W11" s="21"/>
      <c r="X11" s="21"/>
      <c r="Y11" s="21"/>
    </row>
    <row r="12" spans="1:25" ht="15.75" customHeight="1">
      <c r="A12" s="21"/>
      <c r="B12" s="21"/>
      <c r="C12" s="21"/>
      <c r="D12" s="21"/>
      <c r="E12" s="21"/>
      <c r="F12" s="21"/>
      <c r="G12" s="21"/>
      <c r="H12" s="21"/>
      <c r="I12" s="21"/>
      <c r="J12" s="21"/>
      <c r="K12" s="21"/>
      <c r="L12" s="21"/>
      <c r="M12" s="21"/>
      <c r="N12" s="21"/>
      <c r="O12" s="21"/>
      <c r="P12" s="21"/>
      <c r="Q12" s="21"/>
      <c r="R12" s="21"/>
      <c r="S12" s="21"/>
      <c r="T12" s="21"/>
      <c r="U12" s="21"/>
      <c r="V12" s="21"/>
      <c r="W12" s="21"/>
      <c r="X12" s="21"/>
      <c r="Y12" s="21"/>
    </row>
    <row r="13" spans="1:25" ht="15.75" customHeight="1">
      <c r="A13" s="21"/>
      <c r="B13" s="21"/>
      <c r="C13" s="21"/>
      <c r="D13" s="21"/>
      <c r="E13" s="21"/>
      <c r="F13" s="21"/>
      <c r="G13" s="21"/>
      <c r="H13" s="21"/>
      <c r="I13" s="21"/>
      <c r="J13" s="21"/>
      <c r="K13" s="21"/>
      <c r="L13" s="21"/>
      <c r="M13" s="21"/>
      <c r="N13" s="21"/>
      <c r="O13" s="21"/>
      <c r="P13" s="21"/>
      <c r="Q13" s="21"/>
      <c r="R13" s="21"/>
      <c r="S13" s="21"/>
      <c r="T13" s="21"/>
      <c r="U13" s="21"/>
      <c r="V13" s="21"/>
      <c r="W13" s="21"/>
      <c r="X13" s="21"/>
      <c r="Y13" s="21"/>
    </row>
    <row r="14" spans="1:25" ht="15.75" customHeight="1">
      <c r="A14" s="21"/>
      <c r="B14" s="21"/>
      <c r="C14" s="21"/>
      <c r="D14" s="21"/>
      <c r="E14" s="21"/>
      <c r="F14" s="21"/>
      <c r="G14" s="21"/>
      <c r="H14" s="21"/>
      <c r="I14" s="21"/>
      <c r="J14" s="21"/>
      <c r="K14" s="21"/>
      <c r="L14" s="21"/>
      <c r="M14" s="21"/>
      <c r="N14" s="21"/>
      <c r="O14" s="21"/>
      <c r="P14" s="21"/>
      <c r="Q14" s="21"/>
      <c r="R14" s="21"/>
      <c r="S14" s="21"/>
      <c r="T14" s="21"/>
      <c r="U14" s="21"/>
      <c r="V14" s="21"/>
      <c r="W14" s="21"/>
      <c r="X14" s="21"/>
      <c r="Y14" s="21"/>
    </row>
    <row r="15" spans="1:25" ht="15.7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row>
    <row r="16" spans="1:25" ht="15.75" customHeight="1">
      <c r="A16" s="21"/>
      <c r="B16" s="21"/>
      <c r="C16" s="21"/>
      <c r="D16" s="21"/>
      <c r="E16" s="21"/>
      <c r="F16" s="21"/>
      <c r="G16" s="21"/>
      <c r="H16" s="21"/>
      <c r="I16" s="21"/>
      <c r="J16" s="21"/>
      <c r="K16" s="21"/>
      <c r="L16" s="21"/>
      <c r="M16" s="21"/>
      <c r="N16" s="21"/>
      <c r="O16" s="21"/>
      <c r="P16" s="21"/>
      <c r="Q16" s="21"/>
      <c r="R16" s="21"/>
      <c r="S16" s="21"/>
      <c r="T16" s="21"/>
      <c r="U16" s="21"/>
      <c r="V16" s="21"/>
      <c r="W16" s="21"/>
      <c r="X16" s="21"/>
      <c r="Y16" s="21"/>
    </row>
    <row r="17" spans="1:25" ht="15.75" customHeight="1">
      <c r="A17" s="21"/>
      <c r="B17" s="21"/>
      <c r="C17" s="21"/>
      <c r="D17" s="21"/>
      <c r="E17" s="21"/>
      <c r="F17" s="21"/>
      <c r="G17" s="21"/>
      <c r="H17" s="21"/>
      <c r="I17" s="21"/>
      <c r="J17" s="21"/>
      <c r="K17" s="21"/>
      <c r="L17" s="21"/>
      <c r="M17" s="21"/>
      <c r="N17" s="21"/>
      <c r="O17" s="21"/>
      <c r="P17" s="21"/>
      <c r="Q17" s="21"/>
      <c r="R17" s="21"/>
      <c r="S17" s="21"/>
      <c r="T17" s="21"/>
      <c r="U17" s="21"/>
      <c r="V17" s="21"/>
      <c r="W17" s="21"/>
      <c r="X17" s="21"/>
      <c r="Y17" s="21"/>
    </row>
    <row r="18" spans="1:25" ht="15.75" customHeight="1">
      <c r="A18" s="21"/>
      <c r="B18" s="21"/>
      <c r="C18" s="21"/>
      <c r="D18" s="21"/>
      <c r="E18" s="21"/>
      <c r="F18" s="21"/>
      <c r="G18" s="21"/>
      <c r="H18" s="21"/>
      <c r="I18" s="21"/>
      <c r="J18" s="21"/>
      <c r="K18" s="21"/>
      <c r="L18" s="21"/>
      <c r="M18" s="21"/>
      <c r="N18" s="21"/>
      <c r="O18" s="21"/>
      <c r="P18" s="21"/>
      <c r="Q18" s="21"/>
      <c r="R18" s="21"/>
      <c r="S18" s="21"/>
      <c r="T18" s="21"/>
      <c r="U18" s="21"/>
      <c r="V18" s="21"/>
      <c r="W18" s="21"/>
      <c r="X18" s="21"/>
      <c r="Y18" s="21"/>
    </row>
    <row r="19" spans="1:25" ht="15.7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row>
    <row r="20" spans="1:25" ht="15.7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row>
    <row r="21" spans="1:25"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row>
    <row r="22" spans="1:25"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row>
    <row r="23" spans="1:25"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1:25"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row>
    <row r="25" spans="1: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row>
    <row r="26" spans="1:25"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row>
    <row r="27" spans="1:25"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row>
    <row r="28" spans="1:25"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row>
    <row r="29" spans="1:25"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row>
    <row r="30" spans="1:25"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row>
    <row r="31" spans="1:25"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row>
    <row r="32" spans="1:25"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row>
    <row r="33" spans="1:25"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row>
    <row r="34" spans="1:25"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row>
    <row r="35" spans="1:2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row>
    <row r="36" spans="1:25"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row>
    <row r="37" spans="1:25"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row>
    <row r="38" spans="1:25"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row>
    <row r="39" spans="1:25"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1:25"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row>
    <row r="41" spans="1:25"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row>
    <row r="42" spans="1:25"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row>
    <row r="43" spans="1:25"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row>
    <row r="44" spans="1:25"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row>
    <row r="45" spans="1:2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row>
    <row r="46" spans="1:25"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row>
    <row r="47" spans="1:25"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row>
    <row r="48" spans="1:25"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row>
    <row r="49" spans="1:25"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row>
    <row r="50" spans="1:25"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row>
    <row r="51" spans="1:25"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row>
    <row r="52" spans="1:25"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row>
    <row r="53" spans="1:25"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row>
    <row r="54" spans="1:25"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row>
    <row r="55" spans="1:2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row>
    <row r="56" spans="1:25"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row>
    <row r="57" spans="1:25"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row>
    <row r="58" spans="1:25"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row>
    <row r="59" spans="1:25"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row>
    <row r="60" spans="1:25"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row>
    <row r="61" spans="1:25"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row>
    <row r="62" spans="1:25"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row>
    <row r="63" spans="1:25"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row>
    <row r="64" spans="1:25"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row>
    <row r="65" spans="1:2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row>
    <row r="66" spans="1:25"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row>
    <row r="67" spans="1:25"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row>
    <row r="68" spans="1:25"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row>
    <row r="69" spans="1:25"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row>
    <row r="70" spans="1:25"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row>
    <row r="71" spans="1:25"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row>
    <row r="72" spans="1:25"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row>
    <row r="73" spans="1:25"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row>
    <row r="74" spans="1:25"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row>
    <row r="75" spans="1:2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row>
    <row r="76" spans="1:25"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row>
    <row r="77" spans="1:25"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row>
    <row r="78" spans="1:25"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row>
    <row r="79" spans="1:25"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row>
    <row r="80" spans="1:25"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row>
    <row r="81" spans="1:25"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row>
    <row r="82" spans="1:25"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row>
    <row r="83" spans="1:25"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row>
    <row r="84" spans="1:25"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row>
    <row r="85" spans="1:2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row>
    <row r="86" spans="1:25"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row>
    <row r="87" spans="1:25"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row>
    <row r="88" spans="1:25"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row>
    <row r="89" spans="1:25"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row>
    <row r="90" spans="1:25"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row>
    <row r="91" spans="1:25"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row>
    <row r="92" spans="1:25"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row>
    <row r="93" spans="1:25"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row>
    <row r="94" spans="1:25"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row>
    <row r="95" spans="1:2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row>
    <row r="96" spans="1:25"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row>
    <row r="97" spans="1:25"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row>
    <row r="98" spans="1:25"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row>
    <row r="99" spans="1:25"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row>
    <row r="100" spans="1:25"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row>
    <row r="101" spans="1:25"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row>
    <row r="102" spans="1:25"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row>
    <row r="103" spans="1:25"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row>
    <row r="104" spans="1:25"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row>
    <row r="105" spans="1:2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row>
    <row r="106" spans="1:25"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row>
    <row r="107" spans="1:25"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row>
    <row r="108" spans="1:25"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row>
    <row r="109" spans="1:25"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row>
    <row r="110" spans="1:25"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row>
    <row r="111" spans="1:25"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row>
    <row r="112" spans="1:25"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row>
    <row r="113" spans="1:25"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row>
    <row r="114" spans="1:25"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row>
    <row r="115" spans="1:2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row>
    <row r="116" spans="1:25"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row>
    <row r="117" spans="1:25"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row>
    <row r="118" spans="1:25"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row>
    <row r="119" spans="1:25"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row>
    <row r="120" spans="1:25"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row>
    <row r="121" spans="1:25"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row>
    <row r="122" spans="1:25"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row>
    <row r="123" spans="1:25"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row>
    <row r="124" spans="1:25"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row>
    <row r="125" spans="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row>
    <row r="126" spans="1:25"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row>
    <row r="127" spans="1:25"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row>
    <row r="128" spans="1:25"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row>
    <row r="129" spans="1:25"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row>
    <row r="130" spans="1:25"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row>
    <row r="131" spans="1:25"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row>
    <row r="132" spans="1:25"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row>
    <row r="133" spans="1:25"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row>
    <row r="134" spans="1:25"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row>
    <row r="135" spans="1:2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row>
    <row r="136" spans="1:25"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row>
    <row r="137" spans="1:25"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row>
    <row r="138" spans="1:25"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row>
    <row r="139" spans="1:25"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row>
    <row r="140" spans="1:25"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row>
    <row r="141" spans="1:25"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row>
    <row r="142" spans="1:25"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row>
    <row r="143" spans="1:25"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row>
    <row r="144" spans="1:25"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row>
    <row r="145" spans="1:2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row>
    <row r="146" spans="1:25"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row>
    <row r="147" spans="1:25"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row>
    <row r="148" spans="1:25"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row>
    <row r="149" spans="1:25"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row>
    <row r="150" spans="1:25"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row>
    <row r="151" spans="1:25"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row>
    <row r="152" spans="1:25"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row>
    <row r="153" spans="1:25"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row>
    <row r="154" spans="1:25"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row>
    <row r="155" spans="1:2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row>
    <row r="156" spans="1:25"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row>
    <row r="157" spans="1:25"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row>
    <row r="158" spans="1:25"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row>
    <row r="159" spans="1:25"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row>
    <row r="160" spans="1:25"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row>
    <row r="161" spans="1:25"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row>
    <row r="162" spans="1:25"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row>
    <row r="163" spans="1:25"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spans="1:25"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row>
    <row r="165" spans="1:2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row>
    <row r="166" spans="1:25"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row>
    <row r="167" spans="1:25"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row>
    <row r="168" spans="1:25"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row>
    <row r="169" spans="1:25"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row>
    <row r="170" spans="1:25"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row>
    <row r="171" spans="1:25"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row>
    <row r="172" spans="1:25"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row>
    <row r="173" spans="1:25"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row>
    <row r="174" spans="1:25"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row>
    <row r="175" spans="1:2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row>
    <row r="176" spans="1:25"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row>
    <row r="177" spans="1:25"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row>
    <row r="178" spans="1:25"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row>
    <row r="179" spans="1:25"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row>
    <row r="180" spans="1:25"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row>
    <row r="181" spans="1:25"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row>
    <row r="182" spans="1:25"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row>
    <row r="183" spans="1:25"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row>
    <row r="184" spans="1:25"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row>
    <row r="185" spans="1:2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row>
    <row r="186" spans="1:25"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row>
    <row r="187" spans="1:25"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row>
    <row r="188" spans="1:25"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row>
    <row r="189" spans="1:25"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row>
    <row r="190" spans="1:25"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row>
    <row r="191" spans="1:25"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row>
    <row r="192" spans="1:25"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row>
    <row r="193" spans="1:25"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row>
    <row r="194" spans="1:25"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row>
    <row r="195" spans="1:2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row>
    <row r="196" spans="1:25"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row>
    <row r="197" spans="1:25"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row>
    <row r="198" spans="1:25"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row>
    <row r="199" spans="1:25"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row>
    <row r="200" spans="1:25"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row>
    <row r="201" spans="1:25"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row>
    <row r="202" spans="1:25"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row>
    <row r="203" spans="1:25"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row>
    <row r="204" spans="1:25"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row>
    <row r="205" spans="1:2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row>
    <row r="206" spans="1:25"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row>
    <row r="207" spans="1:25"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row>
    <row r="208" spans="1:25"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row>
    <row r="209" spans="1:25"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row>
    <row r="210" spans="1:25"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row>
    <row r="211" spans="1:25"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row>
    <row r="212" spans="1:25"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row>
    <row r="213" spans="1:25"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row>
    <row r="214" spans="1:25"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row>
    <row r="215" spans="1:2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row>
    <row r="216" spans="1:25"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row>
    <row r="217" spans="1:25"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row>
    <row r="218" spans="1:25"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row>
    <row r="219" spans="1:25"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row>
    <row r="220" spans="1:25"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Shawer</dc:creator>
  <cp:lastModifiedBy>Janna Shawer</cp:lastModifiedBy>
  <dcterms:created xsi:type="dcterms:W3CDTF">2024-04-15T20:15:58Z</dcterms:created>
  <dcterms:modified xsi:type="dcterms:W3CDTF">2024-04-15T20:18:27Z</dcterms:modified>
</cp:coreProperties>
</file>