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106057\nss-data-analytics\projects\nashville-scooters-scooter-snatchers\notebooks\"/>
    </mc:Choice>
  </mc:AlternateContent>
  <xr:revisionPtr revIDLastSave="0" documentId="13_ncr:1_{C8CC3C89-2138-4F43-8960-7D94B2B03474}" xr6:coauthVersionLast="46" xr6:coauthVersionMax="46" xr10:uidLastSave="{00000000-0000-0000-0000-000000000000}"/>
  <bookViews>
    <workbookView xWindow="28680" yWindow="-120" windowWidth="29040" windowHeight="15840" activeTab="1" xr2:uid="{09C313BB-EC99-43DB-AD99-6ABACD024F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<sst xmlns="http://schemas.openxmlformats.org/spreadsheetml/2006/main" count="22" uniqueCount="12">
  <si>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Lime</t>
  </si>
  <si>
    <t>Lyft</t>
  </si>
  <si>
    <t>Bird</t>
  </si>
  <si>
    <t>SPIN</t>
  </si>
  <si>
    <t>Bolt</t>
  </si>
  <si>
    <t>Gotcha</t>
  </si>
  <si>
    <t>Jump</t>
  </si>
  <si>
    <t>May</t>
  </si>
  <si>
    <t>June</t>
  </si>
  <si>
    <t>July</t>
  </si>
  <si>
    <t>Company name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</si>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</sst>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avaerage of riding time for each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company(Mins)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2944120100083404"/>
          <c:y val="3.70885489105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16.398</c:v>
                </c:pt>
                <c:pt idx="1">
                  <c:v>16.161999999999999</c:v>
                </c:pt>
                <c:pt idx="2">
                  <c:v>13.512</c:v>
                </c:pt>
                <c:pt idx="3">
                  <c:v>34.026000000000003</c:v>
                </c:pt>
                <c:pt idx="4">
                  <c:v>20.363</c:v>
                </c:pt>
                <c:pt idx="5">
                  <c:v>10.675000000000001</c:v>
                </c:pt>
                <c:pt idx="6">
                  <c:v>43.856000000000002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566-8F56-A0515F3A58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14.718999999999999</c:v>
                </c:pt>
                <c:pt idx="1">
                  <c:v>15.869</c:v>
                </c:pt>
                <c:pt idx="2">
                  <c:v>13.4</c:v>
                </c:pt>
                <c:pt idx="3">
                  <c:v>24.718</c:v>
                </c:pt>
                <c:pt idx="4">
                  <c:v>22.355</c:v>
                </c:pt>
                <c:pt idx="5">
                  <c:v>10.452</c:v>
                </c:pt>
                <c:pt idx="6">
                  <c:v>56.171999999999997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566-8F56-A0515F3A58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15.058999999999999</c:v>
                </c:pt>
                <c:pt idx="1">
                  <c:v>15.884</c:v>
                </c:pt>
                <c:pt idx="2">
                  <c:v>13.302</c:v>
                </c:pt>
                <c:pt idx="3">
                  <c:v>20.687000000000001</c:v>
                </c:pt>
                <c:pt idx="4">
                  <c:v>27.402999999999999</c:v>
                </c:pt>
                <c:pt idx="5">
                  <c:v>9.3030000000000008</c:v>
                </c:pt>
                <c:pt idx="6">
                  <c:v>26.251999999999999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566-8F56-A0515F3A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8640"/>
        <c:axId val="192727408"/>
      </c:barChart>
      <c:catAx>
        <c:axId val="1927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408"/>
        <c:crosses val="autoZero"/>
        <c:auto val="1"/>
        <c:lblAlgn val="ctr"/>
        <c:lblOffset val="100"/>
        <c:noMultiLvlLbl val="0"/>
      </c:catAx>
      <c:valAx>
        <c:axId val="192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avager of trip distance per company (feet)</a:t>
            </a:r>
          </a:p>
        </c:rich>
      </c:tx>
      <c:layout>
        <c:manualLayout>
          <c:xMode val="edge"/>
          <c:yMode val="edge"/>
          <c:x val="0.1667639982502187"/>
          <c:y val="3.242992819087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2347.904</c:v>
                </c:pt>
                <c:pt idx="1">
                  <c:v>6455.6679999999997</c:v>
                </c:pt>
                <c:pt idx="2">
                  <c:v>4848.0200000000004</c:v>
                </c:pt>
                <c:pt idx="3">
                  <c:v>2863.623</c:v>
                </c:pt>
                <c:pt idx="4">
                  <c:v>7369.1890000000003</c:v>
                </c:pt>
                <c:pt idx="5">
                  <c:v>1526.712</c:v>
                </c:pt>
                <c:pt idx="6">
                  <c:v>5526.0479999999998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E-468C-8BE1-6723AB3DE9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5467.84</c:v>
                </c:pt>
                <c:pt idx="1">
                  <c:v>6494.7</c:v>
                </c:pt>
                <c:pt idx="2">
                  <c:v>4212.5389999999998</c:v>
                </c:pt>
                <c:pt idx="3">
                  <c:v>3019.8290000000002</c:v>
                </c:pt>
                <c:pt idx="4">
                  <c:v>8119.4669999999996</c:v>
                </c:pt>
                <c:pt idx="5">
                  <c:v>1702.9449999999999</c:v>
                </c:pt>
                <c:pt idx="6">
                  <c:v>6012.0110000000004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E-468C-8BE1-6723AB3DE96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Lime</c:v>
                </c:pt>
                <c:pt idx="1">
                  <c:v>Lyft</c:v>
                </c:pt>
                <c:pt idx="2">
                  <c:v>Bird</c:v>
                </c:pt>
                <c:pt idx="3">
                  <c:v>SPIN</c:v>
                </c:pt>
                <c:pt idx="4">
                  <c:v>Bolt</c:v>
                </c:pt>
                <c:pt idx="5">
                  <c:v>Gotcha</c:v>
                </c:pt>
                <c:pt idx="6">
                  <c:v>Jump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6339.2520000000004</c:v>
                </c:pt>
                <c:pt idx="1">
                  <c:v>6484.0829999999996</c:v>
                </c:pt>
                <c:pt idx="2">
                  <c:v>3173.3090000000002</c:v>
                </c:pt>
                <c:pt idx="3">
                  <c:v>2775.96</c:v>
                </c:pt>
                <c:pt idx="4">
                  <c:v>8583.2909999999993</c:v>
                </c:pt>
                <c:pt idx="5">
                  <c:v>38715.15</c:v>
                </c:pt>
                <c:pt idx="6">
                  <c:v>6042.3909999999996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E-468C-8BE1-6723AB3D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15792"/>
        <c:axId val="319717040"/>
      </c:barChart>
      <c:catAx>
        <c:axId val="319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17040"/>
        <c:crosses val="autoZero"/>
        <c:auto val="1"/>
        <c:lblAlgn val="ctr"/>
        <c:lblOffset val="100"/>
        <c:noMultiLvlLbl val="0"/>
      </c:catAx>
      <c:valAx>
        <c:axId val="319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76780</xdr:colOff>
      <xdr:row>8</xdr:row>
      <xdr:rowOff>170870</xdr:rowOff>
    </xdr:from>
    <xdr:to>
      <xdr:col>5</xdr:col>
      <xdr:colOff>555266</xdr:colOff>
      <xdr:row>23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5857A-F774-45B9-A719-6C0E8954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9</xdr:row>
      <xdr:rowOff>120015</xdr:rowOff>
    </xdr:from>
    <xdr:to>
      <xdr:col>10</xdr:col>
      <xdr:colOff>382905</xdr:colOff>
      <xdr:row>27</xdr:row>
      <xdr:rowOff>168909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5A88D-0187-403C-9126-3E993933E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748790"/>
          <a:ext cx="7574280" cy="3306444"/>
        </a:xfrm>
        <a:prstGeom prst="rect">
          <a:avLst/>
        </a:prstGeom>
      </xdr:spPr>
    </xdr:pic>
    <xdr:clientData/>
  </xdr:twoCellAnchor>
  <xdr:twoCellAnchor>
    <xdr:from>
      <xdr:col>10</xdr:col>
      <xdr:colOff>560069</xdr:colOff>
      <xdr:row>9</xdr:row>
      <xdr:rowOff>140970</xdr:rowOff>
    </xdr:from>
    <xdr:to>
      <xdr:col>21</xdr:col>
      <xdr:colOff>161924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EB740-15D9-4BCF-A232-936121AF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1284-CE41-4DA0-94DB-7652E695B34D}">
  <dimension ref="A1:D8"/>
  <sheetViews>
    <sheetView zoomScale="115" zoomScaleNormal="115" workbookViewId="0">
      <selection sqref="A1:D8"/>
    </sheetView>
  </sheetViews>
  <sheetFormatPr defaultRowHeight="14.4" x14ac:dyDescent="0.3"/>
  <cols>
    <col min="1" max="1" width="19.33203125" customWidth="1"/>
    <col min="2" max="2" width="13.44140625" customWidth="1"/>
  </cols>
  <sheetData>
    <row r="1" spans="1:4" x14ac:dyDescent="0.3">
      <c r="A1" t="s">
        <v>11</v>
      </c>
      <c r="B1" t="s">
        <v>7</v>
      </c>
      <c r="C1" t="s">
        <v>8</v>
      </c>
      <c r="D1" t="s">
        <v>9</v>
      </c>
    </row>
    <row r="2" spans="1:4" x14ac:dyDescent="0.3">
      <c r="A2" t="s">
        <v>0</v>
      </c>
      <c r="B2">
        <v>16.398</v>
      </c>
      <c r="C2">
        <v>14.718999999999999</v>
      </c>
      <c r="D2">
        <v>15.058999999999999</v>
      </c>
    </row>
    <row r="3" spans="1:4" x14ac:dyDescent="0.3">
      <c r="A3" t="s">
        <v>1</v>
      </c>
      <c r="B3">
        <v>16.161999999999999</v>
      </c>
      <c r="C3">
        <v>15.869</v>
      </c>
      <c r="D3">
        <v>15.884</v>
      </c>
    </row>
    <row r="4" spans="1:4" x14ac:dyDescent="0.3">
      <c r="A4" t="s">
        <v>2</v>
      </c>
      <c r="B4">
        <v>13.512</v>
      </c>
      <c r="C4">
        <v>13.4</v>
      </c>
      <c r="D4">
        <v>13.302</v>
      </c>
    </row>
    <row r="5" spans="1:4" x14ac:dyDescent="0.3">
      <c r="A5" t="s">
        <v>3</v>
      </c>
      <c r="B5">
        <v>34.026000000000003</v>
      </c>
      <c r="C5">
        <v>24.718</v>
      </c>
      <c r="D5">
        <v>20.687000000000001</v>
      </c>
    </row>
    <row r="6" spans="1:4" x14ac:dyDescent="0.3">
      <c r="A6" t="s">
        <v>4</v>
      </c>
      <c r="B6">
        <v>20.363</v>
      </c>
      <c r="C6">
        <v>22.355</v>
      </c>
      <c r="D6">
        <v>27.402999999999999</v>
      </c>
    </row>
    <row r="7" spans="1:4" x14ac:dyDescent="0.3">
      <c r="A7" t="s">
        <v>5</v>
      </c>
      <c r="B7">
        <v>10.675000000000001</v>
      </c>
      <c r="C7">
        <v>10.452</v>
      </c>
      <c r="D7">
        <v>9.3030000000000008</v>
      </c>
    </row>
    <row r="8" spans="1:4" x14ac:dyDescent="0.3">
      <c r="A8" t="s">
        <v>6</v>
      </c>
      <c r="B8">
        <v>43.856000000000002</v>
      </c>
      <c r="C8">
        <v>56.171999999999997</v>
      </c>
      <c r="D8">
        <v>26.251999999999999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76C8-8E3B-43B3-B3FB-84E380B9407C}">
  <dimension ref="A1:D8"/>
  <sheetViews>
    <sheetView tabSelected="1" workbookViewId="0">
      <selection activeCell="S34" sqref="S34"/>
    </sheetView>
  </sheetViews>
  <sheetFormatPr defaultRowHeight="14.4" x14ac:dyDescent="0.3"/>
  <cols>
    <col min="2" max="2" width="17.5546875" customWidth="1"/>
    <col min="3" max="3" width="13.88671875" customWidth="1"/>
    <col min="4" max="4" width="14.44140625" customWidth="1"/>
  </cols>
  <sheetData>
    <row r="1" spans="1:4" x14ac:dyDescent="0.3">
      <c r="A1" t="s">
        <v>10</v>
      </c>
      <c r="B1" t="s">
        <v>7</v>
      </c>
      <c r="C1" t="s">
        <v>8</v>
      </c>
      <c r="D1" t="s">
        <v>9</v>
      </c>
    </row>
    <row r="2" spans="1:4" x14ac:dyDescent="0.3">
      <c r="A2" t="s">
        <v>0</v>
      </c>
      <c r="B2">
        <v>2347.904</v>
      </c>
      <c r="C2">
        <v>5467.84</v>
      </c>
      <c r="D2">
        <v>6339.2520000000004</v>
      </c>
    </row>
    <row r="3" spans="1:4" x14ac:dyDescent="0.3">
      <c r="A3" t="s">
        <v>1</v>
      </c>
      <c r="B3">
        <v>6455.6679999999997</v>
      </c>
      <c r="C3">
        <v>6494.7</v>
      </c>
      <c r="D3">
        <v>6484.0829999999996</v>
      </c>
    </row>
    <row r="4" spans="1:4" x14ac:dyDescent="0.3">
      <c r="A4" t="s">
        <v>2</v>
      </c>
      <c r="B4">
        <v>4848.0200000000004</v>
      </c>
      <c r="C4">
        <v>4212.5389999999998</v>
      </c>
      <c r="D4">
        <v>3173.3090000000002</v>
      </c>
    </row>
    <row r="5" spans="1:4" x14ac:dyDescent="0.3">
      <c r="A5" t="s">
        <v>3</v>
      </c>
      <c r="B5">
        <v>2863.623</v>
      </c>
      <c r="C5">
        <v>3019.8290000000002</v>
      </c>
      <c r="D5">
        <v>2775.96</v>
      </c>
    </row>
    <row r="6" spans="1:4" x14ac:dyDescent="0.3">
      <c r="A6" t="s">
        <v>4</v>
      </c>
      <c r="B6">
        <v>7369.1890000000003</v>
      </c>
      <c r="C6">
        <v>8119.4669999999996</v>
      </c>
      <c r="D6">
        <v>8583.2909999999993</v>
      </c>
    </row>
    <row r="7" spans="1:4" x14ac:dyDescent="0.3">
      <c r="A7" t="s">
        <v>5</v>
      </c>
      <c r="B7">
        <v>1526.712</v>
      </c>
      <c r="C7">
        <v>1702.9449999999999</v>
      </c>
      <c r="D7">
        <v>38715.15</v>
      </c>
    </row>
    <row r="8" spans="1:4" x14ac:dyDescent="0.3">
      <c r="A8" t="s">
        <v>6</v>
      </c>
      <c r="B8">
        <v>5526.0479999999998</v>
      </c>
      <c r="C8">
        <v>6012.0110000000004</v>
      </c>
      <c r="D8">
        <v>6042.3909999999996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Chenxi (Tax&amp;Accounting Prof)</dc:creator>
  <cp:lastModifiedBy>Liu, Chenxi (Tax&amp;Accounting Prof)</cp:lastModifiedBy>
  <dcterms:created xsi:type="dcterms:W3CDTF">2021-10-27T01:37:20Z</dcterms:created>
  <dcterms:modified xsi:type="dcterms:W3CDTF">2021-10-29T00:30:07Z</dcterms:modified>
</cp:coreProperties>
</file>