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NOVO\Documents\DOCS\PROJETS\ElitesCongo\"/>
    </mc:Choice>
  </mc:AlternateContent>
  <xr:revisionPtr revIDLastSave="0" documentId="13_ncr:1_{D77ED7DD-B1AE-4E12-87BE-1D9D9081F6FB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Facturation" sheetId="1" r:id="rId1"/>
    <sheet name="Access Host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6" i="1" s="1"/>
</calcChain>
</file>

<file path=xl/sharedStrings.xml><?xml version="1.0" encoding="utf-8"?>
<sst xmlns="http://schemas.openxmlformats.org/spreadsheetml/2006/main" count="31" uniqueCount="25">
  <si>
    <t xml:space="preserve">Rubrique </t>
  </si>
  <si>
    <t>Montant</t>
  </si>
  <si>
    <t>Hébergement Hostinger</t>
  </si>
  <si>
    <t>Email</t>
  </si>
  <si>
    <t>support@elitescongo.com</t>
  </si>
  <si>
    <t>Mot de passe</t>
  </si>
  <si>
    <t>VLpCdAv5PE6CctY</t>
  </si>
  <si>
    <t>contact@elitescongo.com</t>
  </si>
  <si>
    <t>rTA5U4iHHHiB6EY</t>
  </si>
  <si>
    <t xml:space="preserve">Wordpress </t>
  </si>
  <si>
    <t>https://hostinger.titan.email/</t>
  </si>
  <si>
    <t>Lien Connexion au mail</t>
  </si>
  <si>
    <t>y07Y48wtmGIu2b</t>
  </si>
  <si>
    <t>editeuradmin</t>
  </si>
  <si>
    <t>SSH</t>
  </si>
  <si>
    <t>FTP</t>
  </si>
  <si>
    <t>Certificat SSL</t>
  </si>
  <si>
    <t>Domaine</t>
  </si>
  <si>
    <t>TOTAL</t>
  </si>
  <si>
    <t>hbaruani@elitescongo.com</t>
  </si>
  <si>
    <t>baruani2022*</t>
  </si>
  <si>
    <t>atshiswaka@elitescongo.com</t>
  </si>
  <si>
    <t>atshis2022*</t>
  </si>
  <si>
    <t>byaumba2022*</t>
  </si>
  <si>
    <t>dbyaumba@elitescongo.com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</si>
</sst>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left"/>
    </xf>
    <xf numFmtId="0" fontId="2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@elitescongo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contact@elitescongo.com" TargetMode="External"/><Relationship Id="rId1" Type="http://schemas.openxmlformats.org/officeDocument/2006/relationships/hyperlink" Target="mailto:support@elitescongo.com" TargetMode="External"/><Relationship Id="rId6" Type="http://schemas.openxmlformats.org/officeDocument/2006/relationships/hyperlink" Target="mailto:dbyaumba@elitescongo.com" TargetMode="External"/><Relationship Id="rId5" Type="http://schemas.openxmlformats.org/officeDocument/2006/relationships/hyperlink" Target="mailto:atshiswaka@elitescongo.com" TargetMode="External"/><Relationship Id="rId4" Type="http://schemas.openxmlformats.org/officeDocument/2006/relationships/hyperlink" Target="mailto:hbaruani@elitescong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K11" sqref="K11"/>
    </sheetView>
  </sheetViews>
  <sheetFormatPr baseColWidth="10" defaultColWidth="9.140625" defaultRowHeight="15" x14ac:dyDescent="0.25"/>
  <cols>
    <col min="1" max="1" width="29.7109375" customWidth="1"/>
    <col min="2" max="2" width="18.5703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 t="s">
        <v>2</v>
      </c>
      <c r="B2" s="1">
        <f>16.99*5</f>
        <v>84.949999999999989</v>
      </c>
    </row>
    <row r="3" spans="1:2" x14ac:dyDescent="0.25">
      <c r="A3" s="1" t="s">
        <v>3</v>
      </c>
      <c r="B3" s="1">
        <v>0</v>
      </c>
    </row>
    <row r="4" spans="1:2" x14ac:dyDescent="0.25">
      <c r="A4" s="1" t="s">
        <v>16</v>
      </c>
      <c r="B4" s="1">
        <v>11.99</v>
      </c>
    </row>
    <row r="5" spans="1:2" x14ac:dyDescent="0.25">
      <c r="A5" s="1" t="s">
        <v>17</v>
      </c>
      <c r="B5" s="1">
        <v>9.99</v>
      </c>
    </row>
    <row r="6" spans="1:2" x14ac:dyDescent="0.25">
      <c r="A6" s="2" t="s">
        <v>18</v>
      </c>
      <c r="B6" s="2">
        <f>SUM(B2:B5)</f>
        <v>106.92999999999998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0246-DBD1-4031-9B2D-FE054D4F3A9E}">
  <dimension ref="A1:B19"/>
  <sheetViews>
    <sheetView tabSelected="1" workbookViewId="0">
      <selection activeCell="K7" sqref="K7"/>
    </sheetView>
  </sheetViews>
  <sheetFormatPr baseColWidth="10" defaultRowHeight="15" x14ac:dyDescent="0.25"/>
  <cols>
    <col min="1" max="1" width="34.28515625" customWidth="1"/>
    <col min="2" max="2" width="29.42578125" customWidth="1"/>
  </cols>
  <sheetData>
    <row r="1" spans="1:2" x14ac:dyDescent="0.25">
      <c r="A1" s="2" t="s">
        <v>3</v>
      </c>
      <c r="B1" s="2" t="s">
        <v>5</v>
      </c>
    </row>
    <row r="2" spans="1:2" x14ac:dyDescent="0.25">
      <c r="A2" s="4" t="s">
        <v>4</v>
      </c>
      <c r="B2" s="1" t="s">
        <v>6</v>
      </c>
    </row>
    <row r="3" spans="1:2" x14ac:dyDescent="0.25">
      <c r="A3" s="4" t="s">
        <v>7</v>
      </c>
      <c r="B3" s="1" t="s">
        <v>8</v>
      </c>
    </row>
    <row r="5" spans="1:2" x14ac:dyDescent="0.25">
      <c r="A5" s="2" t="s">
        <v>9</v>
      </c>
      <c r="B5" s="2" t="s">
        <v>5</v>
      </c>
    </row>
    <row r="6" spans="1:2" x14ac:dyDescent="0.25">
      <c r="A6" s="4" t="s">
        <v>4</v>
      </c>
      <c r="B6" s="1" t="s">
        <v>6</v>
      </c>
    </row>
    <row r="7" spans="1:2" x14ac:dyDescent="0.25">
      <c r="A7" s="1" t="s">
        <v>13</v>
      </c>
      <c r="B7" s="1" t="s">
        <v>12</v>
      </c>
    </row>
    <row r="9" spans="1:2" x14ac:dyDescent="0.25">
      <c r="A9" s="2" t="s">
        <v>11</v>
      </c>
      <c r="B9" s="1" t="s">
        <v>10</v>
      </c>
    </row>
    <row r="12" spans="1:2" x14ac:dyDescent="0.25">
      <c r="A12" s="2" t="s">
        <v>14</v>
      </c>
      <c r="B12" s="1" t="s">
        <v>6</v>
      </c>
    </row>
    <row r="13" spans="1:2" x14ac:dyDescent="0.25">
      <c r="A13" s="2" t="s">
        <v>15</v>
      </c>
      <c r="B13" s="1" t="s">
        <v>6</v>
      </c>
    </row>
    <row r="16" spans="1:2" ht="11.25" customHeight="1" x14ac:dyDescent="0.25"/>
    <row r="17" spans="1:2" x14ac:dyDescent="0.25">
      <c r="A17" s="4" t="s">
        <v>19</v>
      </c>
      <c r="B17" s="1" t="s">
        <v>20</v>
      </c>
    </row>
    <row r="18" spans="1:2" x14ac:dyDescent="0.25">
      <c r="A18" s="4" t="s">
        <v>21</v>
      </c>
      <c r="B18" s="1" t="s">
        <v>22</v>
      </c>
    </row>
    <row r="19" spans="1:2" x14ac:dyDescent="0.25">
      <c r="A19" s="4" t="s">
        <v>24</v>
      </c>
      <c r="B19" s="1" t="s">
        <v>23</v>
      </c>
    </row>
  </sheetData>
  <hyperlinks>
    <hyperlink ref="A2" r:id="rId1" xr:uid="{D04C6165-1E33-42AF-8E89-1E925B379791}"/>
    <hyperlink ref="A3" r:id="rId2" xr:uid="{15B0A920-88B5-4F48-A8BD-A7D5E10E22C1}"/>
    <hyperlink ref="A6" r:id="rId3" xr:uid="{B7945BE1-B4FD-44AD-8B49-8038A9F8A2AA}"/>
    <hyperlink ref="A17" r:id="rId4" xr:uid="{B4710B8B-1D9E-4478-881E-FE2EA10FAE3D}"/>
    <hyperlink ref="A18" r:id="rId5" xr:uid="{6E747EFD-2017-4FC2-A078-64C66F7F2984}"/>
    <hyperlink ref="A19" r:id="rId6" xr:uid="{ED37D4FD-7683-49DA-A56E-59BD80A6E93A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Facturation</vt:lpstr>
      <vt:lpstr>Access Hostinger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2022-03-09T14:28:00Z</dcterms:modified>
</cp:coreProperties>
</file>