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_R_work\R-work\Chao\respond_for_review\"/>
    </mc:Choice>
  </mc:AlternateContent>
  <bookViews>
    <workbookView xWindow="0" yWindow="0" windowWidth="22104" windowHeight="11004" activeTab="1"/>
  </bookViews>
  <sheets>
    <sheet name="工作表2" sheetId="5" r:id="rId1"/>
    <sheet name="DataBase" sheetId="1" r:id="rId2"/>
  </sheets>
  <calcPr calcId="162913"/>
  <pivotCaches>
    <pivotCache cacheId="0" r:id="rId3"/>
  </pivotCaches>
</workbook>
</file>

<file path=xl/sharedStrings.xml><?xml version="1.0" encoding="utf-8"?>
<sst xmlns="http://schemas.openxmlformats.org/spreadsheetml/2006/main" count="1391" uniqueCount="693">
  <si>
    <t>n</t>
  </si>
  <si>
    <t>s_n</t>
  </si>
  <si>
    <t>decimalLongitude</t>
  </si>
  <si>
    <t>decimalLatitude</t>
  </si>
  <si>
    <t>reference</t>
  </si>
  <si>
    <t>scientificName</t>
  </si>
  <si>
    <t>https://www.gbif.org/occurrence/2596154211</t>
  </si>
  <si>
    <t>Helonias bullata</t>
  </si>
  <si>
    <t>https://www.gbif.org/occurrence/2603386398</t>
  </si>
  <si>
    <t>https://www.gbif.org/occurrence/2603413056</t>
  </si>
  <si>
    <t>https://www.gbif.org/occurrence/2609197697</t>
  </si>
  <si>
    <t>https://www.gbif.org/occurrence/2626190240</t>
  </si>
  <si>
    <t>https://www.gbif.org/occurrence/2626498137</t>
  </si>
  <si>
    <t>https://www.gbif.org/occurrence/2236914862</t>
  </si>
  <si>
    <t>https://www.gbif.org/occurrence/2237508174</t>
  </si>
  <si>
    <t>https://www.gbif.org/occurrence/2451714610</t>
  </si>
  <si>
    <t>https://www.gbif.org/occurrence/2265892402</t>
  </si>
  <si>
    <t>https://www.gbif.org/occurrence/2447919428</t>
  </si>
  <si>
    <t>https://www.gbif.org/occurrence/1838317735</t>
  </si>
  <si>
    <t>https://www.gbif.org/occurrence/1847492290</t>
  </si>
  <si>
    <t>https://www.gbif.org/occurrence/1880496744</t>
  </si>
  <si>
    <t>https://www.gbif.org/occurrence/2350448640</t>
  </si>
  <si>
    <t>https://www.gbif.org/occurrence/2573782936</t>
  </si>
  <si>
    <t>https://www.gbif.org/occurrence/2596439164</t>
  </si>
  <si>
    <t>https://www.gbif.org/occurrence/2251825448</t>
  </si>
  <si>
    <t>https://www.gbif.org/occurrence/1500335168</t>
  </si>
  <si>
    <t>https://www.gbif.org/occurrence/1805376412</t>
  </si>
  <si>
    <t>https://www.gbif.org/occurrence/1805384029</t>
  </si>
  <si>
    <t>https://www.gbif.org/occurrence/2609281212</t>
  </si>
  <si>
    <t>https://www.gbif.org/occurrence/1990443678</t>
  </si>
  <si>
    <t>https://www.gbif.org/occurrence/2573794301</t>
  </si>
  <si>
    <t>https://www.gbif.org/occurrence/1571062316</t>
  </si>
  <si>
    <t>https://www.gbif.org/occurrence/891146344</t>
  </si>
  <si>
    <t>https://www.gbif.org/occurrence/1993746125</t>
  </si>
  <si>
    <t>https://www.gbif.org/occurrence/2251846927</t>
  </si>
  <si>
    <t>https://www.gbif.org/occurrence/1993746047</t>
  </si>
  <si>
    <t>https://www.gbif.org/occurrence/1850955325</t>
  </si>
  <si>
    <t>https://www.gbif.org/occurrence/2460143220</t>
  </si>
  <si>
    <t>https://www.gbif.org/occurrence/2460151376</t>
  </si>
  <si>
    <t>https://www.gbif.org/occurrence/1258603728</t>
  </si>
  <si>
    <t>https://www.gbif.org/occurrence/1258630424</t>
  </si>
  <si>
    <t>https://www.gbif.org/occurrence/1929153150</t>
  </si>
  <si>
    <t>https://www.gbif.org/occurrence/1929907452</t>
  </si>
  <si>
    <t>https://www.gbif.org/occurrence/1928296907</t>
  </si>
  <si>
    <t>https://www.gbif.org/occurrence/1929027524</t>
  </si>
  <si>
    <t>https://www.gbif.org/occurrence/1928525663</t>
  </si>
  <si>
    <t>https://www.gbif.org/occurrence/1929220194</t>
  </si>
  <si>
    <t>https://www.gbif.org/occurrence/415933286</t>
  </si>
  <si>
    <t>https://www.gbif.org/occurrence/1928770497</t>
  </si>
  <si>
    <t>https://www.gbif.org/occurrence/1929045563</t>
  </si>
  <si>
    <t>https://www.gbif.org/occurrence/1929062247</t>
  </si>
  <si>
    <t>https://www.gbif.org/occurrence/1929407669</t>
  </si>
  <si>
    <t>https://www.gbif.org/occurrence/1930856616</t>
  </si>
  <si>
    <t>https://www.gbif.org/occurrence/606653044</t>
  </si>
  <si>
    <t>https://www.gbif.org/occurrence/606650968</t>
  </si>
  <si>
    <t>https://www.gbif.org/occurrence/1930718120</t>
  </si>
  <si>
    <t>https://www.gbif.org/occurrence/1056514445</t>
  </si>
  <si>
    <t>https://www.gbif.org/occurrence/606650967</t>
  </si>
  <si>
    <t>https://www.gbif.org/occurrence/606650964</t>
  </si>
  <si>
    <t>https://www.gbif.org/occurrence/606650966</t>
  </si>
  <si>
    <t>https://www.gbif.org/occurrence/1228275077</t>
  </si>
  <si>
    <t>https://www.gbif.org/occurrence/1929933754</t>
  </si>
  <si>
    <t>https://www.gbif.org/occurrence/1228292400</t>
  </si>
  <si>
    <t>https://www.gbif.org/occurrence/1928285002</t>
  </si>
  <si>
    <t>https://www.gbif.org/occurrence/1928400642</t>
  </si>
  <si>
    <t>https://www.gbif.org/occurrence/2596203019</t>
  </si>
  <si>
    <t>Heloniopsis koreana</t>
  </si>
  <si>
    <t>https://www.gbif.org/occurrence/2597707139</t>
  </si>
  <si>
    <t>https://www.gbif.org/occurrence/2236840853</t>
  </si>
  <si>
    <t>https://www.gbif.org/occurrence/2236917598</t>
  </si>
  <si>
    <t>https://www.gbif.org/occurrence/2609424257</t>
  </si>
  <si>
    <t>https://www.gbif.org/occurrence/1802636710</t>
  </si>
  <si>
    <t>https://www.gbif.org/occurrence/1668792499</t>
  </si>
  <si>
    <t>https://www.gbif.org/occurrence/2609423970</t>
  </si>
  <si>
    <t>https://www.gbif.org/occurrence/2609423374</t>
  </si>
  <si>
    <t>https://www.gbif.org/occurrence/2609424729</t>
  </si>
  <si>
    <t>https://www.gbif.org/occurrence/2609422875</t>
  </si>
  <si>
    <t>https://www.gbif.org/occurrence/2609426183</t>
  </si>
  <si>
    <t>https://www.gbif.org/occurrence/2609426289</t>
  </si>
  <si>
    <t>https://www.gbif.org/occurrence/2609423209</t>
  </si>
  <si>
    <t>https://www.gbif.org/occurrence/2609421264</t>
  </si>
  <si>
    <t>https://www.gbif.org/occurrence/2609423378</t>
  </si>
  <si>
    <t>https://www.gbif.org/occurrence/2609426167</t>
  </si>
  <si>
    <t>https://www.gbif.org/occurrence/2609422527</t>
  </si>
  <si>
    <t>https://www.gbif.org/occurrence/2609424051</t>
  </si>
  <si>
    <t>https://www.gbif.org/occurrence/2609422717</t>
  </si>
  <si>
    <t>https://www.gbif.org/occurrence/2609424119</t>
  </si>
  <si>
    <t>https://www.gbif.org/occurrence/2609424391</t>
  </si>
  <si>
    <t>https://www.gbif.org/occurrence/2609423915</t>
  </si>
  <si>
    <t>https://www.gbif.org/occurrence/2609424296</t>
  </si>
  <si>
    <t>https://www.gbif.org/occurrence/2609423299</t>
  </si>
  <si>
    <t>https://www.gbif.org/occurrence/2609422554</t>
  </si>
  <si>
    <t>https://www.gbif.org/occurrence/2609426992</t>
  </si>
  <si>
    <t>https://www.gbif.org/occurrence/2609423481</t>
  </si>
  <si>
    <t>https://www.gbif.org/occurrence/2609423109</t>
  </si>
  <si>
    <t>https://www.gbif.org/occurrence/2609423367</t>
  </si>
  <si>
    <t>https://www.gbif.org/occurrence/2609423077</t>
  </si>
  <si>
    <t>https://www.gbif.org/occurrence/2443058329</t>
  </si>
  <si>
    <t>https://www.gbif.org/occurrence/1829942864</t>
  </si>
  <si>
    <t>Heloniopsis orientalis var. breviscapa</t>
  </si>
  <si>
    <t>https://www.gbif.org/occurrence/1829929140</t>
  </si>
  <si>
    <t>https://www.gbif.org/occurrence/1829917534</t>
  </si>
  <si>
    <t>https://www.gbif.org/occurrence/1829919426</t>
  </si>
  <si>
    <t>https://www.gbif.org/occurrence/2244425743</t>
  </si>
  <si>
    <t>https://www.gbif.org/occurrence/1830519592</t>
  </si>
  <si>
    <t>https://www.gbif.org/occurrence/1829852569</t>
  </si>
  <si>
    <t>https://www.gbif.org/occurrence/388830938</t>
  </si>
  <si>
    <t>https://www.gbif.org/occurrence/1829868229</t>
  </si>
  <si>
    <t>https://www.gbif.org/occurrence/1829908391</t>
  </si>
  <si>
    <t>https://www.gbif.org/occurrence/2243101756</t>
  </si>
  <si>
    <t>https://www.gbif.org/occurrence/1931746128</t>
  </si>
  <si>
    <t>https://www.gbif.org/occurrence/1933897215</t>
  </si>
  <si>
    <t>https://www.gbif.org/occurrence/1830525004</t>
  </si>
  <si>
    <t>https://www.gbif.org/occurrence/1830671522</t>
  </si>
  <si>
    <t>https://www.gbif.org/occurrence/1830671525</t>
  </si>
  <si>
    <t>https://www.gbif.org/occurrence/1830671582</t>
  </si>
  <si>
    <t>https://www.gbif.org/occurrence/1830672902</t>
  </si>
  <si>
    <t>https://www.gbif.org/occurrence/1830671545</t>
  </si>
  <si>
    <t>https://www.gbif.org/occurrence/1830624396</t>
  </si>
  <si>
    <t>https://www.gbif.org/occurrence/1830631861</t>
  </si>
  <si>
    <t>https://www.gbif.org/occurrence/2244521481</t>
  </si>
  <si>
    <t>https://www.gbif.org/occurrence/2244522934</t>
  </si>
  <si>
    <t>https://www.gbif.org/occurrence/2244523047</t>
  </si>
  <si>
    <t>https://www.gbif.org/occurrence/1830631502</t>
  </si>
  <si>
    <t>https://www.gbif.org/occurrence/1830643510</t>
  </si>
  <si>
    <t>https://www.gbif.org/occurrence/1933931030</t>
  </si>
  <si>
    <t>https://www.gbif.org/occurrence/1933931022</t>
  </si>
  <si>
    <t>https://www.gbif.org/occurrence/1933931072</t>
  </si>
  <si>
    <t>https://www.gbif.org/occurrence/1933931089</t>
  </si>
  <si>
    <t>https://www.gbif.org/occurrence/1933931102</t>
  </si>
  <si>
    <t>https://www.gbif.org/occurrence/1933931039</t>
  </si>
  <si>
    <t>https://www.gbif.org/occurrence/1933931046</t>
  </si>
  <si>
    <t>https://www.gbif.org/occurrence/1933931101</t>
  </si>
  <si>
    <t>https://www.gbif.org/occurrence/1933931015</t>
  </si>
  <si>
    <t>https://www.gbif.org/occurrence/1933826878</t>
  </si>
  <si>
    <t>https://www.gbif.org/occurrence/1933826879</t>
  </si>
  <si>
    <t>https://www.gbif.org/occurrence/1933826872</t>
  </si>
  <si>
    <t>https://www.gbif.org/occurrence/1933826897</t>
  </si>
  <si>
    <t>https://www.gbif.org/occurrence/1933826954</t>
  </si>
  <si>
    <t>https://www.gbif.org/occurrence/1933873121</t>
  </si>
  <si>
    <t>https://www.gbif.org/occurrence/1933930901</t>
  </si>
  <si>
    <t>https://www.gbif.org/occurrence/1830621099</t>
  </si>
  <si>
    <t>https://www.gbif.org/occurrence/1830641635</t>
  </si>
  <si>
    <t>https://www.gbif.org/occurrence/1933910174</t>
  </si>
  <si>
    <t>https://www.gbif.org/occurrence/1933910188</t>
  </si>
  <si>
    <t>https://www.gbif.org/occurrence/1933930968</t>
  </si>
  <si>
    <t>https://www.gbif.org/occurrence/1933873042</t>
  </si>
  <si>
    <t>https://www.gbif.org/occurrence/1933976971</t>
  </si>
  <si>
    <t>https://www.gbif.org/occurrence/1933977023</t>
  </si>
  <si>
    <t>https://www.gbif.org/occurrence/1933873182</t>
  </si>
  <si>
    <t>https://www.gbif.org/occurrence/1933873204</t>
  </si>
  <si>
    <t>https://www.gbif.org/occurrence/1933930934</t>
  </si>
  <si>
    <t>https://www.gbif.org/occurrence/1830215552</t>
  </si>
  <si>
    <t>https://www.gbif.org/occurrence/1933872804</t>
  </si>
  <si>
    <t>https://www.gbif.org/occurrence/1933931061</t>
  </si>
  <si>
    <t>https://www.gbif.org/occurrence/1933992290</t>
  </si>
  <si>
    <t>https://www.gbif.org/occurrence/1933931070</t>
  </si>
  <si>
    <t>https://www.gbif.org/occurrence/1933931082</t>
  </si>
  <si>
    <t>https://www.gbif.org/occurrence/1933931055</t>
  </si>
  <si>
    <t>https://www.gbif.org/occurrence/1933931071</t>
  </si>
  <si>
    <t>https://www.gbif.org/occurrence/1933977059</t>
  </si>
  <si>
    <t>https://www.gbif.org/occurrence/1934164694</t>
  </si>
  <si>
    <t>https://www.gbif.org/occurrence/1933992286</t>
  </si>
  <si>
    <t>https://www.gbif.org/occurrence/1933930914</t>
  </si>
  <si>
    <t>https://www.gbif.org/occurrence/1933930860</t>
  </si>
  <si>
    <t>https://www.gbif.org/occurrence/1933930923</t>
  </si>
  <si>
    <t>https://www.gbif.org/occurrence/1933930947</t>
  </si>
  <si>
    <t>https://www.gbif.org/occurrence/1933926168</t>
  </si>
  <si>
    <t>https://www.gbif.org/occurrence/1933930906</t>
  </si>
  <si>
    <t>https://www.gbif.org/occurrence/1933926178</t>
  </si>
  <si>
    <t>https://www.gbif.org/occurrence/1933930907</t>
  </si>
  <si>
    <t>https://www.gbif.org/occurrence/1934003239</t>
  </si>
  <si>
    <t>https://www.gbif.org/occurrence/1933941656</t>
  </si>
  <si>
    <t>https://www.gbif.org/occurrence/1933905009</t>
  </si>
  <si>
    <t>https://www.gbif.org/occurrence/1829943363</t>
  </si>
  <si>
    <t>Heloniopsis orientalis var. flavida</t>
  </si>
  <si>
    <t>https://www.gbif.org/occurrence/1829937518</t>
  </si>
  <si>
    <t>https://www.gbif.org/occurrence/1829942052</t>
  </si>
  <si>
    <t>https://www.gbif.org/occurrence/2244511992</t>
  </si>
  <si>
    <t>https://www.gbif.org/occurrence/1830537301</t>
  </si>
  <si>
    <t>https://www.gbif.org/occurrence/1829866993</t>
  </si>
  <si>
    <t>https://www.gbif.org/occurrence/204379789</t>
  </si>
  <si>
    <t>https://www.gbif.org/occurrence/204379790</t>
  </si>
  <si>
    <t>https://www.gbif.org/occurrence/204379782</t>
  </si>
  <si>
    <t>https://www.gbif.org/occurrence/204379783</t>
  </si>
  <si>
    <t>https://www.gbif.org/occurrence/204379784</t>
  </si>
  <si>
    <t>https://www.gbif.org/occurrence/1830678444</t>
  </si>
  <si>
    <t>https://www.gbif.org/occurrence/1830680903</t>
  </si>
  <si>
    <t>https://www.gbif.org/occurrence/1830520013</t>
  </si>
  <si>
    <t>https://www.gbif.org/occurrence/1830678265</t>
  </si>
  <si>
    <t>https://www.gbif.org/occurrence/1830680369</t>
  </si>
  <si>
    <t>https://www.gbif.org/occurrence/1830680377</t>
  </si>
  <si>
    <t>https://www.gbif.org/occurrence/1830680918</t>
  </si>
  <si>
    <t>https://www.gbif.org/occurrence/1934052265</t>
  </si>
  <si>
    <t>https://www.gbif.org/occurrence/388830889</t>
  </si>
  <si>
    <t>https://www.gbif.org/occurrence/1830686145</t>
  </si>
  <si>
    <t>https://www.gbif.org/occurrence/1830686186</t>
  </si>
  <si>
    <t>https://www.gbif.org/occurrence/1830686307</t>
  </si>
  <si>
    <t>https://www.gbif.org/occurrence/204379779</t>
  </si>
  <si>
    <t>https://www.gbif.org/occurrence/1933838527</t>
  </si>
  <si>
    <t>https://www.gbif.org/occurrence/388830851</t>
  </si>
  <si>
    <t>https://www.gbif.org/occurrence/388830853</t>
  </si>
  <si>
    <t>https://www.gbif.org/occurrence/204379791</t>
  </si>
  <si>
    <t>https://www.gbif.org/occurrence/204379788</t>
  </si>
  <si>
    <t>https://www.gbif.org/occurrence/395767211</t>
  </si>
  <si>
    <t>https://www.gbif.org/occurrence/388830845</t>
  </si>
  <si>
    <t>https://www.gbif.org/occurrence/388830813</t>
  </si>
  <si>
    <t>https://www.gbif.org/occurrence/388830814</t>
  </si>
  <si>
    <t>https://www.gbif.org/occurrence/388830829</t>
  </si>
  <si>
    <t>https://www.gbif.org/occurrence/204379785</t>
  </si>
  <si>
    <t>https://www.gbif.org/occurrence/388830816</t>
  </si>
  <si>
    <t>https://www.gbif.org/occurrence/729297334</t>
  </si>
  <si>
    <t>https://www.gbif.org/occurrence/204379780</t>
  </si>
  <si>
    <t>https://www.gbif.org/occurrence/204379781</t>
  </si>
  <si>
    <t>https://www.gbif.org/occurrence/729278954</t>
  </si>
  <si>
    <t>https://www.gbif.org/occurrence/729316242</t>
  </si>
  <si>
    <t>https://www.gbif.org/occurrence/729276281</t>
  </si>
  <si>
    <t>https://www.gbif.org/occurrence/1933930926</t>
  </si>
  <si>
    <t>https://www.gbif.org/occurrence/204379775</t>
  </si>
  <si>
    <t>https://www.gbif.org/occurrence/204379776</t>
  </si>
  <si>
    <t>https://www.gbif.org/occurrence/295907970</t>
  </si>
  <si>
    <t>https://www.gbif.org/occurrence/729276235</t>
  </si>
  <si>
    <t>https://www.gbif.org/occurrence/729275798</t>
  </si>
  <si>
    <t>https://www.gbif.org/occurrence/729277797</t>
  </si>
  <si>
    <t>https://www.gbif.org/occurrence/729278996</t>
  </si>
  <si>
    <t>https://www.gbif.org/occurrence/729294502</t>
  </si>
  <si>
    <t>https://www.gbif.org/occurrence/729295549</t>
  </si>
  <si>
    <t>https://www.gbif.org/occurrence/729276140</t>
  </si>
  <si>
    <t>https://www.gbif.org/occurrence/729279048</t>
  </si>
  <si>
    <t>https://www.gbif.org/occurrence/729277017</t>
  </si>
  <si>
    <t>https://www.gbif.org/occurrence/204379777</t>
  </si>
  <si>
    <t>https://www.gbif.org/occurrence/204379792</t>
  </si>
  <si>
    <t>https://www.gbif.org/occurrence/729277224</t>
  </si>
  <si>
    <t>https://www.gbif.org/occurrence/729278789</t>
  </si>
  <si>
    <t>https://www.gbif.org/occurrence/729278814</t>
  </si>
  <si>
    <t>https://www.gbif.org/occurrence/729279030</t>
  </si>
  <si>
    <t>https://www.gbif.org/occurrence/295907749</t>
  </si>
  <si>
    <t>https://www.gbif.org/occurrence/295907746</t>
  </si>
  <si>
    <t>https://www.gbif.org/occurrence/2576017009</t>
  </si>
  <si>
    <t>https://www.gbif.org/occurrence/624040623</t>
  </si>
  <si>
    <t>https://www.gbif.org/occurrence/729277447</t>
  </si>
  <si>
    <t>https://www.gbif.org/occurrence/204379778</t>
  </si>
  <si>
    <t>https://www.gbif.org/occurrence/729316689</t>
  </si>
  <si>
    <t>https://www.gbif.org/occurrence/295907657</t>
  </si>
  <si>
    <t>https://www.gbif.org/occurrence/295907116</t>
  </si>
  <si>
    <t>https://www.gbif.org/occurrence/295907117</t>
  </si>
  <si>
    <t>https://www.gbif.org/occurrence/2576018991</t>
  </si>
  <si>
    <t>https://www.gbif.org/occurrence/729273109</t>
  </si>
  <si>
    <t>https://www.gbif.org/occurrence/729273110</t>
  </si>
  <si>
    <t>https://www.gbif.org/occurrence/1933931088</t>
  </si>
  <si>
    <t>https://www.gbif.org/occurrence/729294121</t>
  </si>
  <si>
    <t>https://www.gbif.org/occurrence/295907112</t>
  </si>
  <si>
    <t>https://www.gbif.org/occurrence/295907115</t>
  </si>
  <si>
    <t>https://www.gbif.org/occurrence/1933930878</t>
  </si>
  <si>
    <t>https://www.gbif.org/occurrence/295907114</t>
  </si>
  <si>
    <t>https://www.gbif.org/occurrence/43212330</t>
  </si>
  <si>
    <t>https://www.gbif.org/occurrence/295907113</t>
  </si>
  <si>
    <t>https://www.gbif.org/occurrence/1830663634</t>
  </si>
  <si>
    <t>https://www.gbif.org/occurrence/43212328</t>
  </si>
  <si>
    <t>https://www.gbif.org/occurrence/1830663176</t>
  </si>
  <si>
    <t>https://www.gbif.org/occurrence/43212258</t>
  </si>
  <si>
    <t>https://www.gbif.org/occurrence/1829859235</t>
  </si>
  <si>
    <t>https://www.gbif.org/occurrence/1829859954</t>
  </si>
  <si>
    <t>https://www.gbif.org/occurrence/1829859958</t>
  </si>
  <si>
    <t>https://www.gbif.org/occurrence/1933826737</t>
  </si>
  <si>
    <t>https://www.gbif.org/occurrence/1933954471</t>
  </si>
  <si>
    <t>https://www.gbif.org/occurrence/1933930897</t>
  </si>
  <si>
    <t>https://www.gbif.org/occurrence/1933930902</t>
  </si>
  <si>
    <t>https://www.gbif.org/occurrence/1933930912</t>
  </si>
  <si>
    <t>https://www.gbif.org/occurrence/1933930925</t>
  </si>
  <si>
    <t>https://www.gbif.org/occurrence/1934045931</t>
  </si>
  <si>
    <t>https://www.gbif.org/occurrence/43211857</t>
  </si>
  <si>
    <t>https://www.gbif.org/occurrence/1933931104</t>
  </si>
  <si>
    <t>https://www.gbif.org/occurrence/1933930881</t>
  </si>
  <si>
    <t>https://www.gbif.org/occurrence/43211855</t>
  </si>
  <si>
    <t>https://www.gbif.org/occurrence/43212305</t>
  </si>
  <si>
    <t>https://www.gbif.org/occurrence/1933930920</t>
  </si>
  <si>
    <t>https://www.gbif.org/occurrence/1933930949</t>
  </si>
  <si>
    <t>https://www.gbif.org/occurrence/43212310</t>
  </si>
  <si>
    <t>https://www.gbif.org/occurrence/43212312</t>
  </si>
  <si>
    <t>https://www.gbif.org/occurrence/43212334</t>
  </si>
  <si>
    <t>https://www.gbif.org/occurrence/43212331</t>
  </si>
  <si>
    <t>https://www.gbif.org/occurrence/1933977040</t>
  </si>
  <si>
    <t>https://www.gbif.org/occurrence/43212343</t>
  </si>
  <si>
    <t>https://www.gbif.org/occurrence/43212306</t>
  </si>
  <si>
    <t>https://www.gbif.org/occurrence/1933930856</t>
  </si>
  <si>
    <t>https://www.gbif.org/occurrence/1933930916</t>
  </si>
  <si>
    <t>https://www.gbif.org/occurrence/43212307</t>
  </si>
  <si>
    <t>https://www.gbif.org/occurrence/1933976987</t>
  </si>
  <si>
    <t>https://www.gbif.org/occurrence/1933977029</t>
  </si>
  <si>
    <t>https://www.gbif.org/occurrence/1933992282</t>
  </si>
  <si>
    <t>https://www.gbif.org/occurrence/1933992381</t>
  </si>
  <si>
    <t>https://www.gbif.org/occurrence/204379787</t>
  </si>
  <si>
    <t>https://www.gbif.org/occurrence/43212309</t>
  </si>
  <si>
    <t>https://www.gbif.org/occurrence/1933966138</t>
  </si>
  <si>
    <t>https://www.gbif.org/occurrence/1933966122</t>
  </si>
  <si>
    <t>https://www.gbif.org/occurrence/43212320</t>
  </si>
  <si>
    <t>https://www.gbif.org/occurrence/295907834</t>
  </si>
  <si>
    <t>https://www.gbif.org/occurrence/43212308</t>
  </si>
  <si>
    <t>https://www.gbif.org/occurrence/204379786</t>
  </si>
  <si>
    <t>https://www.gbif.org/occurrence/43212316</t>
  </si>
  <si>
    <t>https://www.gbif.org/occurrence/43212315</t>
  </si>
  <si>
    <t>https://www.gbif.org/occurrence/43212318</t>
  </si>
  <si>
    <t>https://www.gbif.org/occurrence/43212319</t>
  </si>
  <si>
    <t>https://www.gbif.org/occurrence/43212314</t>
  </si>
  <si>
    <t>https://www.gbif.org/occurrence/1934144131</t>
  </si>
  <si>
    <t>https://www.gbif.org/occurrence/43212325</t>
  </si>
  <si>
    <t>https://www.gbif.org/occurrence/43212326</t>
  </si>
  <si>
    <t>https://www.gbif.org/occurrence/43212336</t>
  </si>
  <si>
    <t>https://www.gbif.org/occurrence/43212338</t>
  </si>
  <si>
    <t>https://www.gbif.org/occurrence/43212340</t>
  </si>
  <si>
    <t>https://www.gbif.org/occurrence/43212322</t>
  </si>
  <si>
    <t>https://www.gbif.org/occurrence/1933930945</t>
  </si>
  <si>
    <t>https://www.gbif.org/occurrence/43212302</t>
  </si>
  <si>
    <t>https://www.gbif.org/occurrence/43212303</t>
  </si>
  <si>
    <t>https://www.gbif.org/occurrence/1934003219</t>
  </si>
  <si>
    <t>https://www.gbif.org/occurrence/1934003243</t>
  </si>
  <si>
    <t>https://www.gbif.org/occurrence/1934096640</t>
  </si>
  <si>
    <t>https://www.gbif.org/occurrence/1933992281</t>
  </si>
  <si>
    <t>https://www.gbif.org/occurrence/2576089507</t>
  </si>
  <si>
    <t>Heloniopsis orientalis var. orientalis</t>
  </si>
  <si>
    <t>https://www.gbif.org/occurrence/1830530813</t>
  </si>
  <si>
    <t>https://www.gbif.org/occurrence/1830532002</t>
  </si>
  <si>
    <t>https://www.gbif.org/occurrence/1934033275</t>
  </si>
  <si>
    <t>https://www.gbif.org/occurrence/1934033477</t>
  </si>
  <si>
    <t>https://www.gbif.org/occurrence/1933982372</t>
  </si>
  <si>
    <t>https://www.gbif.org/occurrence/1934004866</t>
  </si>
  <si>
    <t>https://www.gbif.org/occurrence/1933897837</t>
  </si>
  <si>
    <t>https://www.gbif.org/occurrence/1933982420</t>
  </si>
  <si>
    <t>https://www.gbif.org/occurrence/1934032808</t>
  </si>
  <si>
    <t>https://www.gbif.org/occurrence/1933897303</t>
  </si>
  <si>
    <t>https://www.gbif.org/occurrence/1933863715</t>
  </si>
  <si>
    <t>https://www.gbif.org/occurrence/1830685148</t>
  </si>
  <si>
    <t>https://www.gbif.org/occurrence/1830685168</t>
  </si>
  <si>
    <t>https://www.gbif.org/occurrence/1830685195</t>
  </si>
  <si>
    <t>https://www.gbif.org/occurrence/1830686192</t>
  </si>
  <si>
    <t>https://www.gbif.org/occurrence/1830686361</t>
  </si>
  <si>
    <t>https://www.gbif.org/occurrence/1933838524</t>
  </si>
  <si>
    <t>https://www.gbif.org/occurrence/1830686306</t>
  </si>
  <si>
    <t>https://www.gbif.org/occurrence/1933896030</t>
  </si>
  <si>
    <t>https://www.gbif.org/occurrence/1830691778</t>
  </si>
  <si>
    <t>https://www.gbif.org/occurrence/1829851024</t>
  </si>
  <si>
    <t>https://www.gbif.org/occurrence/729293524</t>
  </si>
  <si>
    <t>https://www.gbif.org/occurrence/1829850184</t>
  </si>
  <si>
    <t>https://www.gbif.org/occurrence/729314974</t>
  </si>
  <si>
    <t>https://www.gbif.org/occurrence/729290420</t>
  </si>
  <si>
    <t>https://www.gbif.org/occurrence/729295860</t>
  </si>
  <si>
    <t>https://www.gbif.org/occurrence/388830815</t>
  </si>
  <si>
    <t>https://www.gbif.org/occurrence/729299854</t>
  </si>
  <si>
    <t>https://www.gbif.org/occurrence/729315165</t>
  </si>
  <si>
    <t>https://www.gbif.org/occurrence/729318307</t>
  </si>
  <si>
    <t>https://www.gbif.org/occurrence/729287148</t>
  </si>
  <si>
    <t>https://www.gbif.org/occurrence/729279161</t>
  </si>
  <si>
    <t>https://www.gbif.org/occurrence/729282238</t>
  </si>
  <si>
    <t>https://www.gbif.org/occurrence/729282721</t>
  </si>
  <si>
    <t>https://www.gbif.org/occurrence/729276823</t>
  </si>
  <si>
    <t>https://www.gbif.org/occurrence/729295761</t>
  </si>
  <si>
    <t>https://www.gbif.org/occurrence/729273036</t>
  </si>
  <si>
    <t>https://www.gbif.org/occurrence/729282137</t>
  </si>
  <si>
    <t>https://www.gbif.org/occurrence/729294519</t>
  </si>
  <si>
    <t>https://www.gbif.org/occurrence/729273037</t>
  </si>
  <si>
    <t>https://www.gbif.org/occurrence/729282532</t>
  </si>
  <si>
    <t>https://www.gbif.org/occurrence/729297561</t>
  </si>
  <si>
    <t>https://www.gbif.org/occurrence/729297984</t>
  </si>
  <si>
    <t>https://www.gbif.org/occurrence/729297989</t>
  </si>
  <si>
    <t>https://www.gbif.org/occurrence/729278165</t>
  </si>
  <si>
    <t>https://www.gbif.org/occurrence/729277941</t>
  </si>
  <si>
    <t>https://www.gbif.org/occurrence/729277446</t>
  </si>
  <si>
    <t>https://www.gbif.org/occurrence/729292295</t>
  </si>
  <si>
    <t>https://www.gbif.org/occurrence/729310769</t>
  </si>
  <si>
    <t>https://www.gbif.org/occurrence/729315116</t>
  </si>
  <si>
    <t>https://www.gbif.org/occurrence/729284376</t>
  </si>
  <si>
    <t>https://www.gbif.org/occurrence/729269881</t>
  </si>
  <si>
    <t>https://www.gbif.org/occurrence/729298211</t>
  </si>
  <si>
    <t>https://www.gbif.org/occurrence/729281095</t>
  </si>
  <si>
    <t>https://www.gbif.org/occurrence/729297118</t>
  </si>
  <si>
    <t>https://www.gbif.org/occurrence/729299747</t>
  </si>
  <si>
    <t>https://www.gbif.org/occurrence/729311521</t>
  </si>
  <si>
    <t>https://www.gbif.org/occurrence/729319257</t>
  </si>
  <si>
    <t>https://www.gbif.org/occurrence/729325683</t>
  </si>
  <si>
    <t>https://www.gbif.org/occurrence/729274852</t>
  </si>
  <si>
    <t>https://www.gbif.org/occurrence/729273118</t>
  </si>
  <si>
    <t>https://www.gbif.org/occurrence/729301429</t>
  </si>
  <si>
    <t>https://www.gbif.org/occurrence/1829858349</t>
  </si>
  <si>
    <t>https://www.gbif.org/occurrence/1934155414</t>
  </si>
  <si>
    <t>https://www.gbif.org/occurrence/1933826892</t>
  </si>
  <si>
    <t>https://www.gbif.org/occurrence/1933906377</t>
  </si>
  <si>
    <t>https://www.gbif.org/occurrence/1933906411</t>
  </si>
  <si>
    <t>https://www.gbif.org/occurrence/1934097880</t>
  </si>
  <si>
    <t>https://www.gbif.org/occurrence/729325816</t>
  </si>
  <si>
    <t>https://www.gbif.org/occurrence/1933826923</t>
  </si>
  <si>
    <t>https://www.gbif.org/occurrence/1933826964</t>
  </si>
  <si>
    <t>https://www.gbif.org/occurrence/1933826989</t>
  </si>
  <si>
    <t>https://www.gbif.org/occurrence/388830737</t>
  </si>
  <si>
    <t>https://www.gbif.org/occurrence/388830716</t>
  </si>
  <si>
    <t>https://www.gbif.org/occurrence/729318151</t>
  </si>
  <si>
    <t>https://www.gbif.org/occurrence/1829888159</t>
  </si>
  <si>
    <t>https://www.gbif.org/occurrence/1829888394</t>
  </si>
  <si>
    <t>https://www.gbif.org/occurrence/1829888407</t>
  </si>
  <si>
    <t>https://www.gbif.org/occurrence/1829888744</t>
  </si>
  <si>
    <t>https://www.gbif.org/occurrence/729311641</t>
  </si>
  <si>
    <t>https://www.gbif.org/occurrence/1829870318</t>
  </si>
  <si>
    <t>https://www.gbif.org/occurrence/1933877850</t>
  </si>
  <si>
    <t>https://www.gbif.org/occurrence/729329523</t>
  </si>
  <si>
    <t>https://www.gbif.org/occurrence/1933892006</t>
  </si>
  <si>
    <t>https://www.gbif.org/occurrence/729327882</t>
  </si>
  <si>
    <t>https://www.gbif.org/occurrence/729328811</t>
  </si>
  <si>
    <t>https://www.gbif.org/occurrence/729329610</t>
  </si>
  <si>
    <t>https://www.gbif.org/occurrence/729328634</t>
  </si>
  <si>
    <t>https://www.gbif.org/occurrence/1933877870</t>
  </si>
  <si>
    <t>https://www.gbif.org/occurrence/1933877875</t>
  </si>
  <si>
    <t>https://www.gbif.org/occurrence/388830582</t>
  </si>
  <si>
    <t>https://www.gbif.org/occurrence/1829902183</t>
  </si>
  <si>
    <t>https://www.gbif.org/occurrence/1829892923</t>
  </si>
  <si>
    <t>https://www.gbif.org/occurrence/1829901462</t>
  </si>
  <si>
    <t>https://www.gbif.org/occurrence/1829901499</t>
  </si>
  <si>
    <t>https://www.gbif.org/occurrence/1829890634</t>
  </si>
  <si>
    <t>https://www.gbif.org/occurrence/388830566</t>
  </si>
  <si>
    <t>https://www.gbif.org/occurrence/388830703</t>
  </si>
  <si>
    <t>https://www.gbif.org/occurrence/1829824191</t>
  </si>
  <si>
    <t>https://www.gbif.org/occurrence/1829818123</t>
  </si>
  <si>
    <t>https://www.gbif.org/occurrence/1829899738</t>
  </si>
  <si>
    <t>https://www.gbif.org/occurrence/1934061691</t>
  </si>
  <si>
    <t>https://www.gbif.org/occurrence/1829896111</t>
  </si>
  <si>
    <t>https://www.gbif.org/occurrence/388830587</t>
  </si>
  <si>
    <t>https://www.gbif.org/occurrence/1829825264</t>
  </si>
  <si>
    <t>https://www.gbif.org/occurrence/1829823866</t>
  </si>
  <si>
    <t>https://www.gbif.org/occurrence/1829824351</t>
  </si>
  <si>
    <t>https://www.gbif.org/occurrence/1829824184</t>
  </si>
  <si>
    <t>https://www.gbif.org/occurrence/1829824158</t>
  </si>
  <si>
    <t>https://www.gbif.org/occurrence/1829824175</t>
  </si>
  <si>
    <t>https://www.gbif.org/occurrence/1829824376</t>
  </si>
  <si>
    <t>https://www.gbif.org/occurrence/1829825266</t>
  </si>
  <si>
    <t>https://www.gbif.org/occurrence/1933826886</t>
  </si>
  <si>
    <t>https://www.gbif.org/occurrence/1933873370</t>
  </si>
  <si>
    <t>https://www.gbif.org/occurrence/1934153508</t>
  </si>
  <si>
    <t>https://www.gbif.org/occurrence/1934153512</t>
  </si>
  <si>
    <t>https://www.gbif.org/occurrence/1934061698</t>
  </si>
  <si>
    <t>https://www.gbif.org/occurrence/1934061716</t>
  </si>
  <si>
    <t>https://www.gbif.org/occurrence/1934061726</t>
  </si>
  <si>
    <t>https://www.gbif.org/occurrence/1933977001</t>
  </si>
  <si>
    <t>https://www.gbif.org/occurrence/1030871249</t>
  </si>
  <si>
    <t>Ypsilandra thibetica</t>
  </si>
  <si>
    <t>https://www.gbif.org/occurrence/2417614381</t>
  </si>
  <si>
    <t>https://www.gbif.org/occurrence/1030898355</t>
  </si>
  <si>
    <t>https://www.gbif.org/occurrence/1030898380</t>
  </si>
  <si>
    <t>https://www.gbif.org/occurrence/1030871210</t>
  </si>
  <si>
    <t>https://www.gbif.org/occurrence/1030871229</t>
  </si>
  <si>
    <t>https://www.gbif.org/occurrence/1030871230</t>
  </si>
  <si>
    <t>https://www.gbif.org/occurrence/1030923728</t>
  </si>
  <si>
    <t>https://www.gbif.org/occurrence/1030923733</t>
  </si>
  <si>
    <t>https://www.gbif.org/occurrence/1030923749</t>
  </si>
  <si>
    <t>https://www.gbif.org/occurrence/1030923764</t>
  </si>
  <si>
    <t>https://www.gbif.org/occurrence/1030870998</t>
  </si>
  <si>
    <t>https://www.gbif.org/occurrence/1030898353</t>
  </si>
  <si>
    <t>https://www.gbif.org/occurrence/1030898365</t>
  </si>
  <si>
    <t>https://www.gbif.org/occurrence/1030898372</t>
  </si>
  <si>
    <t>https://www.gbif.org/occurrence/2417519251</t>
  </si>
  <si>
    <t>https://www.gbif.org/occurrence/2417520984</t>
  </si>
  <si>
    <t>https://www.gbif.org/occurrence/1030898397</t>
  </si>
  <si>
    <t>https://www.gbif.org/occurrence/2417517659</t>
  </si>
  <si>
    <t>https://www.gbif.org/occurrence/2417525168</t>
  </si>
  <si>
    <t>https://www.gbif.org/occurrence/2417517470</t>
  </si>
  <si>
    <t>https://www.gbif.org/occurrence/2417518242</t>
  </si>
  <si>
    <t>https://www.gbif.org/occurrence/1030951317</t>
  </si>
  <si>
    <t>https://www.gbif.org/occurrence/1030951303</t>
  </si>
  <si>
    <t>https://www.gbif.org/occurrence/1030870952</t>
  </si>
  <si>
    <t>https://www.gbif.org/occurrence/1030898317</t>
  </si>
  <si>
    <t>https://www.gbif.org/occurrence/1030898345</t>
  </si>
  <si>
    <t>https://www.gbif.org/occurrence/1030898347</t>
  </si>
  <si>
    <t>https://www.gbif.org/occurrence/1030898352</t>
  </si>
  <si>
    <t>https://www.gbif.org/occurrence/1030898367</t>
  </si>
  <si>
    <t>https://www.gbif.org/occurrence/1030898374</t>
  </si>
  <si>
    <t>https://www.gbif.org/occurrence/1030898376</t>
  </si>
  <si>
    <t>https://www.gbif.org/occurrence/1030898377</t>
  </si>
  <si>
    <t>https://www.gbif.org/occurrence/1030951283</t>
  </si>
  <si>
    <t>https://www.gbif.org/occurrence/2417341998</t>
  </si>
  <si>
    <t>https://www.gbif.org/occurrence/2417346086</t>
  </si>
  <si>
    <t>https://www.gbif.org/occurrence/2417441556</t>
  </si>
  <si>
    <t>https://www.gbif.org/occurrence/2417487624</t>
  </si>
  <si>
    <t>https://www.gbif.org/occurrence/2417519887</t>
  </si>
  <si>
    <t>https://www.gbif.org/occurrence/2417519975</t>
  </si>
  <si>
    <t>https://www.gbif.org/occurrence/2417526537</t>
  </si>
  <si>
    <t>https://www.gbif.org/occurrence/2417520516</t>
  </si>
  <si>
    <t>https://www.gbif.org/occurrence/2417521206</t>
  </si>
  <si>
    <t>https://www.gbif.org/occurrence/1030951323</t>
  </si>
  <si>
    <t>https://www.gbif.org/occurrence/2417518784</t>
  </si>
  <si>
    <t>https://www.gbif.org/occurrence/2417519133</t>
  </si>
  <si>
    <t>https://www.gbif.org/occurrence/2417521630</t>
  </si>
  <si>
    <t>https://www.gbif.org/occurrence/2417711465</t>
  </si>
  <si>
    <t>https://www.gbif.org/occurrence/1030951261</t>
  </si>
  <si>
    <t>https://www.gbif.org/occurrence/1030951281</t>
  </si>
  <si>
    <t>https://www.gbif.org/occurrence/1030951294</t>
  </si>
  <si>
    <t>https://www.gbif.org/occurrence/1030951297</t>
  </si>
  <si>
    <t>https://www.gbif.org/occurrence/1030951305</t>
  </si>
  <si>
    <t>https://www.gbif.org/occurrence/2417280201</t>
  </si>
  <si>
    <t>https://www.gbif.org/occurrence/2417341103</t>
  </si>
  <si>
    <t>https://www.gbif.org/occurrence/2417440195</t>
  </si>
  <si>
    <t>https://www.gbif.org/occurrence/2417441755</t>
  </si>
  <si>
    <t>https://www.gbif.org/occurrence/2417442085</t>
  </si>
  <si>
    <t>https://www.gbif.org/occurrence/2417442557</t>
  </si>
  <si>
    <t>https://www.gbif.org/occurrence/2417445188</t>
  </si>
  <si>
    <t>https://www.gbif.org/occurrence/1030951265</t>
  </si>
  <si>
    <t>https://www.gbif.org/occurrence/1030951313</t>
  </si>
  <si>
    <t>https://www.gbif.org/occurrence/2417518529</t>
  </si>
  <si>
    <t>https://www.gbif.org/occurrence/2417518579</t>
  </si>
  <si>
    <t>https://www.gbif.org/occurrence/2417518590</t>
  </si>
  <si>
    <t>https://www.gbif.org/occurrence/2417519324</t>
  </si>
  <si>
    <t>https://www.gbif.org/occurrence/2417523280</t>
  </si>
  <si>
    <t>https://www.gbif.org/occurrence/2417736736</t>
  </si>
  <si>
    <t>https://www.gbif.org/occurrence/2417475368</t>
  </si>
  <si>
    <t>https://www.gbif.org/occurrence/1030951285</t>
  </si>
  <si>
    <t>https://www.gbif.org/occurrence/1303703889</t>
  </si>
  <si>
    <t>https://www.gbif.org/occurrence/1303703900</t>
  </si>
  <si>
    <t>https://www.gbif.org/occurrence/1303965973</t>
  </si>
  <si>
    <t>https://www.gbif.org/occurrence/1303965991</t>
  </si>
  <si>
    <t>https://www.gbif.org/occurrence/1303966034</t>
  </si>
  <si>
    <t>https://www.gbif.org/occurrence/1303703906</t>
  </si>
  <si>
    <t>https://www.gbif.org/occurrence/1303965957</t>
  </si>
  <si>
    <t>https://www.gbif.org/occurrence/1303966540</t>
  </si>
  <si>
    <t>https://www.gbif.org/occurrence/1303703843</t>
  </si>
  <si>
    <t>https://www.gbif.org/occurrence/1303703886</t>
  </si>
  <si>
    <t>https://www.gbif.org/occurrence/1304026760</t>
  </si>
  <si>
    <t>https://www.gbif.org/occurrence/1304026773</t>
  </si>
  <si>
    <t>https://www.gbif.org/occurrence/1304026796</t>
  </si>
  <si>
    <t>https://www.gbif.org/occurrence/1303703818</t>
  </si>
  <si>
    <t>https://www.gbif.org/occurrence/1303703836</t>
  </si>
  <si>
    <t>https://www.gbif.org/occurrence/1303703845</t>
  </si>
  <si>
    <t>https://www.gbif.org/occurrence/1303703871</t>
  </si>
  <si>
    <t>https://www.gbif.org/occurrence/1030951295</t>
  </si>
  <si>
    <t>https://www.gbif.org/occurrence/1303703870</t>
  </si>
  <si>
    <t>https://www.gbif.org/occurrence/1057119797</t>
  </si>
  <si>
    <t>https://www.gbif.org/occurrence/1030951316</t>
  </si>
  <si>
    <t>https://www.gbif.org/occurrence/1303703819</t>
  </si>
  <si>
    <t>https://www.gbif.org/occurrence/1303703833</t>
  </si>
  <si>
    <t>https://www.gbif.org/occurrence/1303703841</t>
  </si>
  <si>
    <t>https://www.gbif.org/occurrence/1303703862</t>
  </si>
  <si>
    <t>https://www.gbif.org/occurrence/1303703864</t>
  </si>
  <si>
    <t>https://www.gbif.org/occurrence/1303703876</t>
  </si>
  <si>
    <t>https://www.gbif.org/occurrence/1303703881</t>
  </si>
  <si>
    <t>https://www.gbif.org/occurrence/1303703902</t>
  </si>
  <si>
    <t>https://www.gbif.org/occurrence/1303703924</t>
  </si>
  <si>
    <t>https://www.gbif.org/occurrence/1303965908</t>
  </si>
  <si>
    <t>https://www.gbif.org/occurrence/1303965974</t>
  </si>
  <si>
    <t>https://www.gbif.org/occurrence/1303965976</t>
  </si>
  <si>
    <t>https://www.gbif.org/occurrence/1303965984</t>
  </si>
  <si>
    <t>https://www.gbif.org/occurrence/1303965988</t>
  </si>
  <si>
    <t>https://www.gbif.org/occurrence/1303703812</t>
  </si>
  <si>
    <t>https://www.gbif.org/occurrence/1303703913</t>
  </si>
  <si>
    <t>https://www.gbif.org/occurrence/1303703877</t>
  </si>
  <si>
    <t>https://www.gbif.org/occurrence/1303703861</t>
  </si>
  <si>
    <t>https://www.gbif.org/occurrence/1303703863</t>
  </si>
  <si>
    <t>https://www.gbif.org/occurrence/1303703873</t>
  </si>
  <si>
    <t>https://www.gbif.org/occurrence/1303703887</t>
  </si>
  <si>
    <t>https://www.gbif.org/occurrence/1303703909</t>
  </si>
  <si>
    <t>https://www.gbif.org/occurrence/1303703934</t>
  </si>
  <si>
    <t>https://www.gbif.org/occurrence/1303966544</t>
  </si>
  <si>
    <t>https://www.gbif.org/occurrence/1426119922</t>
  </si>
  <si>
    <t>Ypsilandra yunnanensis</t>
  </si>
  <si>
    <t>https://www.gbif.org/occurrence/686866892</t>
  </si>
  <si>
    <t>https://www.gbif.org/occurrence/723808433</t>
  </si>
  <si>
    <t>https://www.gbif.org/occurrence/1426073456</t>
  </si>
  <si>
    <t>https://www.gbif.org/occurrence/1426099879</t>
  </si>
  <si>
    <t>https://www.gbif.org/occurrence/1426118453</t>
  </si>
  <si>
    <t>https://www.gbif.org/occurrence/1426120200</t>
  </si>
  <si>
    <t>https://www.gbif.org/occurrence/1426219333</t>
  </si>
  <si>
    <t>https://www.gbif.org/occurrence/1426069215</t>
  </si>
  <si>
    <t>https://www.gbif.org/occurrence/1426119771</t>
  </si>
  <si>
    <t>https://www.gbif.org/occurrence/575203234</t>
  </si>
  <si>
    <t>https://www.gbif.org/occurrence/1426107943</t>
  </si>
  <si>
    <t>https://www.gbif.org/occurrence/890157378</t>
  </si>
  <si>
    <t>https://www.gbif.org/occurrence/1426055606</t>
  </si>
  <si>
    <t>https://www.gbif.org/occurrence/1426213133</t>
  </si>
  <si>
    <t>https://www.gbif.org/occurrence/147060139</t>
  </si>
  <si>
    <t>https://www.gbif.org/occurrence/147060142</t>
  </si>
  <si>
    <t>https://www.gbif.org/occurrence/575151234</t>
  </si>
  <si>
    <t>https://www.gbif.org/occurrence/1056740185</t>
  </si>
  <si>
    <t>https://www.gbif.org/occurrence/919464584</t>
  </si>
  <si>
    <t>https://www.gbif.org/occurrence/919464591</t>
  </si>
  <si>
    <t>https://www.gbif.org/occurrence/2417697019</t>
  </si>
  <si>
    <t>https://www.gbif.org/occurrence/2417697405</t>
  </si>
  <si>
    <t>https://www.gbif.org/occurrence/2417699046</t>
  </si>
  <si>
    <t>https://www.gbif.org/occurrence/2417699435</t>
  </si>
  <si>
    <t>https://www.gbif.org/occurrence/2417699456</t>
  </si>
  <si>
    <t>https://www.gbif.org/occurrence/919531270</t>
  </si>
  <si>
    <t>https://www.gbif.org/occurrence/919531280</t>
  </si>
  <si>
    <t>https://www.gbif.org/occurrence/919531291</t>
  </si>
  <si>
    <t>https://www.gbif.org/occurrence/1057508184</t>
  </si>
  <si>
    <t>https://www.gbif.org/occurrence/1057083648</t>
  </si>
  <si>
    <t>https://www.gbif.org/occurrence/1304026789</t>
  </si>
  <si>
    <t>https://www.gbif.org/occurrence/1304026790</t>
  </si>
  <si>
    <t>https://www.gbif.org/occurrence/1304026802</t>
  </si>
  <si>
    <t>https://www.gbif.org/occurrence/1304026803</t>
  </si>
  <si>
    <t>https://www.gbif.org/occurrence/1304026812</t>
  </si>
  <si>
    <t>https://www.gbif.org/occurrence/1304026828</t>
  </si>
  <si>
    <t>https://www.gbif.org/occurrence/1304026929</t>
  </si>
  <si>
    <t>https://www.gbif.org/occurrence/919531268</t>
  </si>
  <si>
    <t>https://www.gbif.org/occurrence/919531273</t>
  </si>
  <si>
    <t>https://www.gbif.org/occurrence/919531283</t>
  </si>
  <si>
    <t>https://www.gbif.org/occurrence/919531290</t>
  </si>
  <si>
    <t>https://www.gbif.org/occurrence/919531294</t>
  </si>
  <si>
    <t>https://www.gbif.org/occurrence/919531307</t>
  </si>
  <si>
    <t>https://www.gbif.org/occurrence/919588795</t>
  </si>
  <si>
    <t>https://www.gbif.org/occurrence/1304026758</t>
  </si>
  <si>
    <t>https://www.gbif.org/occurrence/1304026779</t>
  </si>
  <si>
    <t>https://www.gbif.org/occurrence/1304026795</t>
  </si>
  <si>
    <t>https://www.gbif.org/occurrence/1304026944</t>
  </si>
  <si>
    <t>https://www.gbif.org/occurrence/919531251</t>
  </si>
  <si>
    <t>https://www.gbif.org/occurrence/919531261</t>
  </si>
  <si>
    <t>https://www.gbif.org/occurrence/919531313</t>
  </si>
  <si>
    <t>https://www.gbif.org/occurrence/919531322</t>
  </si>
  <si>
    <t>https://www.gbif.org/occurrence/919588794</t>
  </si>
  <si>
    <t>https://www.gbif.org/occurrence/1304026756</t>
  </si>
  <si>
    <t>https://www.gbif.org/occurrence/1055801870</t>
  </si>
  <si>
    <t>https://www.gbif.org/occurrence/1056367875</t>
  </si>
  <si>
    <t>https://www.naturing.net/o/359138</t>
  </si>
  <si>
    <t>Heloniopsis tubiflora</t>
  </si>
  <si>
    <t>https://www.naturing.net/o/323839</t>
  </si>
  <si>
    <t>https://www.naturing.net/o/471003</t>
  </si>
  <si>
    <t>https://www.naturing.net/o/326509</t>
  </si>
  <si>
    <t>https://www.naturing.net/o/8670</t>
  </si>
  <si>
    <t>https://www.naturing.net/o/297506</t>
  </si>
  <si>
    <t>https://www.naturing.net/o/79487</t>
  </si>
  <si>
    <t>https://www.naturing.net/o/98475</t>
  </si>
  <si>
    <t>https://www.naturing.net/o/81929</t>
  </si>
  <si>
    <t>https://www.gbif.org/occurrence/2609423503</t>
  </si>
  <si>
    <t>https://www.gbif.org/occurrence/2609423797</t>
  </si>
  <si>
    <t>https://www.gbif.org/occurrence/2609424475</t>
  </si>
  <si>
    <t>Tanaka, 2019, TNS-129705</t>
  </si>
  <si>
    <t>Heloniopsis leucantha</t>
  </si>
  <si>
    <t>Tanaka, 2019, RYU-41828; TNS-116547, 116548).</t>
  </si>
  <si>
    <t>Tanaka, 2019, TI</t>
  </si>
  <si>
    <t>Tanaka, 2019, RYU-19301</t>
  </si>
  <si>
    <t>This research</t>
  </si>
  <si>
    <t>Heloniopsis sp.</t>
  </si>
  <si>
    <t>Tanaka, 2019, RYU-25059</t>
  </si>
  <si>
    <t xml:space="preserve">Tanaka, 2019, TNS-60738 </t>
  </si>
  <si>
    <t>Tanaka, 2019, L-1455529*, TI</t>
  </si>
  <si>
    <t xml:space="preserve">Tanaka, 2019, MAK-141694, RYU-17010 </t>
  </si>
  <si>
    <t xml:space="preserve">Tanaka, 2019, TNS-60736, -60737 </t>
  </si>
  <si>
    <t xml:space="preserve">Tanaka, 2019, TI, RYU-27147 </t>
  </si>
  <si>
    <t>Tanaka, 2019, MAK-138905</t>
  </si>
  <si>
    <t>http://science-net.kahaku.go.jp/specimen/4778139</t>
  </si>
  <si>
    <t>http://science-net.kahaku.go.jp/specimen/4778141</t>
  </si>
  <si>
    <t>http://science-net.kahaku.go.jp/specimen/4839486</t>
  </si>
  <si>
    <t>http://science-net.kahaku.go.jp/specimen/4839501</t>
  </si>
  <si>
    <t>http://science-net.kahaku.go.jp/specimen/4839866</t>
  </si>
  <si>
    <t xml:space="preserve">http://science-net.kahaku.go.jp/specimen/4840548 </t>
  </si>
  <si>
    <t xml:space="preserve">http://science-net.kahaku.go.jp/specimen/4840762 </t>
  </si>
  <si>
    <t xml:space="preserve">http://science-net.kahaku.go.jp/specimen/4840975 </t>
  </si>
  <si>
    <t xml:space="preserve">http://science-net.kahaku.go.jp/specimen/4841153 </t>
  </si>
  <si>
    <t xml:space="preserve">http://science-net.kahaku.go.jp/specimen/4926379 </t>
  </si>
  <si>
    <t xml:space="preserve">http://science-net.kahaku.go.jp/specimen/4840703 </t>
  </si>
  <si>
    <t xml:space="preserve">http://science-net.kahaku.go.jp/specimen/4841027 </t>
  </si>
  <si>
    <t xml:space="preserve">http://science-net.kahaku.go.jp/specimen/4841311 </t>
  </si>
  <si>
    <t xml:space="preserve">http://science-net.kahaku.go.jp/specimen/4841373 </t>
  </si>
  <si>
    <t xml:space="preserve">http://science-net.kahaku.go.jp/specimen/4841378 </t>
  </si>
  <si>
    <t xml:space="preserve">http://science-net.kahaku.go.jp/specimen/4839843 </t>
  </si>
  <si>
    <t xml:space="preserve">http://science-net.kahaku.go.jp/specimen/4840784 </t>
  </si>
  <si>
    <t xml:space="preserve">http://science-net.kahaku.go.jp/specimen/4841372 </t>
  </si>
  <si>
    <t xml:space="preserve">http://science-net.kahaku.go.jp/specimen/4840728 </t>
  </si>
  <si>
    <t xml:space="preserve">http://science-net.kahaku.go.jp/specimen/4840763 </t>
  </si>
  <si>
    <t xml:space="preserve">http://science-net.kahaku.go.jp/specimen/4840785 </t>
  </si>
  <si>
    <t xml:space="preserve">http://science-net.kahaku.go.jp/specimen/4841374 </t>
  </si>
  <si>
    <t>http://science-net.kahaku.go.jp/specimen/4840543</t>
  </si>
  <si>
    <t>http://science-net.kahaku.go.jp/specimen/4840976</t>
  </si>
  <si>
    <t>http://science-net.kahaku.go.jp/specimen/4840998</t>
  </si>
  <si>
    <t>http://science-net.kahaku.go.jp/specimen/4841161</t>
  </si>
  <si>
    <t>http://science-net.kahaku.go.jp/specimen/4799908</t>
  </si>
  <si>
    <t>http://science-net.kahaku.go.jp/specimen/4839844</t>
  </si>
  <si>
    <t>http://science-net.kahaku.go.jp/specimen/4840728</t>
  </si>
  <si>
    <t>http://science-net.kahaku.go.jp/specimen/4840763</t>
  </si>
  <si>
    <t>http://science-net.kahaku.go.jp/specimen/4840785</t>
  </si>
  <si>
    <t>http://science-net.kahaku.go.jp/specimen/4841374</t>
  </si>
  <si>
    <t>http://science-net.kahaku.go.jp/specimen/4841375</t>
  </si>
  <si>
    <t>Heloniopsis kawanoi</t>
  </si>
  <si>
    <t>http://science-net.kahaku.go.jp/specimen/4839570</t>
  </si>
  <si>
    <t>http://science-net.kahaku.go.jp/specimen/4840977</t>
  </si>
  <si>
    <t>http://science-net.kahaku.go.jp/specimen/4840999</t>
  </si>
  <si>
    <t>http://science-net.kahaku.go.jp/specimen/4840701</t>
  </si>
  <si>
    <t>http://science-net.kahaku.go.jp/specimen/4840880</t>
  </si>
  <si>
    <t>http://science-net.kahaku.go.jp/specimen/4799787</t>
  </si>
  <si>
    <t>http://science-net.kahaku.go.jp/specimen/4839854</t>
  </si>
  <si>
    <t>http://science-net.kahaku.go.jp/specimen/4840431</t>
  </si>
  <si>
    <t>http://science-net.kahaku.go.jp/specimen/4926380</t>
  </si>
  <si>
    <t>http://science-net.kahaku.go.jp/specimen/4799785</t>
  </si>
  <si>
    <t>http://science-net.kahaku.go.jp/specimen/4926382</t>
  </si>
  <si>
    <t>計數 - reference</t>
  </si>
  <si>
    <t>總計</t>
  </si>
  <si>
    <t>列標籤</t>
  </si>
  <si>
    <t>(空白)</t>
  </si>
  <si>
    <t>http://science-net.kahaku.go.jp/specimen/4840786</t>
    <phoneticPr fontId="16" type="noConversion"/>
  </si>
  <si>
    <t>http://science-net.kahaku.go.jp/specimen/4840702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</si>
</sst>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"/>
  </numFmts>
  <fonts count="18">
    <font>
      <sz val="12"/>
      <color theme="1"/>
      <name val="Liberation Sans"/>
      <family val="1"/>
    </font>
    <font>
      <sz val="12"/>
      <color theme="1"/>
      <name val="Liberation Sans"/>
      <family val="1"/>
    </font>
    <font>
      <b/>
      <sz val="10"/>
      <color rgb="FF000000"/>
      <name val="Liberation Sans"/>
      <family val="1"/>
    </font>
    <font>
      <sz val="10"/>
      <color rgb="FFFFFFFF"/>
      <name val="Liberation Sans"/>
      <family val="1"/>
    </font>
    <font>
      <sz val="10"/>
      <color rgb="FFCC0000"/>
      <name val="Liberation Sans"/>
      <family val="1"/>
    </font>
    <font>
      <b/>
      <sz val="10"/>
      <color rgb="FFFFFFFF"/>
      <name val="Liberation Sans"/>
      <family val="1"/>
    </font>
    <font>
      <i/>
      <sz val="10"/>
      <color rgb="FF808080"/>
      <name val="Liberation Sans"/>
      <family val="1"/>
    </font>
    <font>
      <sz val="10"/>
      <color rgb="FF006600"/>
      <name val="Liberation Sans"/>
      <family val="1"/>
    </font>
    <font>
      <b/>
      <sz val="24"/>
      <color rgb="FF000000"/>
      <name val="Liberation Sans"/>
      <family val="1"/>
    </font>
    <font>
      <sz val="18"/>
      <color rgb="FF000000"/>
      <name val="Liberation Sans"/>
      <family val="1"/>
    </font>
    <font>
      <sz val="12"/>
      <color rgb="FF000000"/>
      <name val="Liberation Sans"/>
      <family val="1"/>
    </font>
    <font>
      <u/>
      <sz val="10"/>
      <color rgb="FF0000EE"/>
      <name val="Liberation Sans"/>
      <family val="1"/>
    </font>
    <font>
      <sz val="10"/>
      <color rgb="FF996600"/>
      <name val="Liberation Sans"/>
      <family val="1"/>
    </font>
    <font>
      <sz val="10"/>
      <color rgb="FF333333"/>
      <name val="Liberation Sans"/>
      <family val="1"/>
    </font>
    <font>
      <b/>
      <sz val="12"/>
      <color theme="1"/>
      <name val="Liberation Sans"/>
      <family val="1"/>
    </font>
    <font>
      <b/>
      <i/>
      <u/>
      <sz val="10"/>
      <color rgb="FF000000"/>
      <name val="Liberation Sans"/>
      <family val="1"/>
    </font>
    <font>
      <sz val="9"/>
      <name val="細明體"/>
      <family val="3"/>
      <charset val="136"/>
    </font>
    <font>
      <u/>
      <sz val="12"/>
      <color theme="10"/>
      <name val="Liberation Sans"/>
      <family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26">
    <xf numFmtId="0" fontId="0" fillId="0" borderId="0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4" fillId="5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7" fillId="7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8" borderId="0">
      <alignment vertical="center"/>
    </xf>
    <xf numFmtId="0" fontId="13" fillId="8" borderId="1">
      <alignment vertical="center"/>
    </xf>
    <xf numFmtId="0" fontId="1" fillId="0" borderId="0">
      <alignment horizontal="left"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horizontal="left"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2" xfId="0" pivotButton="1" applyBorder="1">
      <alignment vertical="center"/>
    </xf>
    <xf numFmtId="0" fontId="0" fillId="0" borderId="3" xfId="0" applyBorder="1">
      <alignment vertical="center"/>
    </xf>
    <xf numFmtId="0" fontId="0" fillId="0" borderId="3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NumberFormat="1" applyBorder="1">
      <alignment vertical="center"/>
    </xf>
    <xf numFmtId="0" fontId="0" fillId="0" borderId="4" xfId="0" applyBorder="1" applyAlignment="1">
      <alignment horizontal="left" vertical="center"/>
    </xf>
    <xf numFmtId="0" fontId="17" fillId="0" borderId="0" xfId="25">
      <alignment vertical="center"/>
    </xf>
  </cellXfs>
  <cellStyles count="26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te" xfId="14"/>
    <cellStyle name="Pivot Table Category" xfId="15"/>
    <cellStyle name="Pivot Table Corner" xfId="16"/>
    <cellStyle name="Pivot Table Field" xfId="17"/>
    <cellStyle name="Pivot Table Result" xfId="18"/>
    <cellStyle name="Pivot Table Title" xfId="19"/>
    <cellStyle name="Pivot Table Value" xfId="20"/>
    <cellStyle name="Result" xfId="21"/>
    <cellStyle name="Status" xfId="22"/>
    <cellStyle name="Text" xfId="23"/>
    <cellStyle name="Warning" xfId="24"/>
    <cellStyle name="一般" xfId="0" builtinId="0" customBuiltin="1"/>
    <cellStyle name="超連結" xfId="2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299.796154629628" createdVersion="6" refreshedVersion="6" minRefreshableVersion="3" recordCount="686">
  <cacheSource type="worksheet">
    <worksheetSource ref="A1:F1048576" sheet="DataBase"/>
  </cacheSource>
  <cacheFields count="6">
    <cacheField name="n" numFmtId="0">
      <sharedItems containsString="0" containsBlank="1" containsNumber="1" containsInteger="1" minValue="1" maxValue="686"/>
    </cacheField>
    <cacheField name="s_n" numFmtId="0">
      <sharedItems containsString="0" containsBlank="1" containsNumber="1" containsInteger="1" minValue="1" maxValue="145"/>
    </cacheField>
    <cacheField name="decimalLongitude" numFmtId="0">
      <sharedItems containsString="0" containsBlank="1" containsNumber="1" minValue="-83.25" maxValue="143.038174"/>
    </cacheField>
    <cacheField name="decimalLatitude" numFmtId="0">
      <sharedItems containsString="0" containsBlank="1" containsNumber="1" minValue="24.813780999999999" maxValue="129.31575549999999"/>
    </cacheField>
    <cacheField name="reference" numFmtId="0">
      <sharedItems containsBlank="1"/>
    </cacheField>
    <cacheField name="scientificName" numFmtId="0">
      <sharedItems containsBlank="1" count="12">
        <s v="Helonias bullata"/>
        <s v="Heloniopsis koreana"/>
        <s v="Heloniopsis orientalis var. breviscapa"/>
        <s v="Heloniopsis orientalis var. flavida"/>
        <s v="Heloniopsis orientalis var. orientalis"/>
        <s v="Ypsilandra thibetica"/>
        <s v="Ypsilandra yunnanensis"/>
        <s v="Heloniopsis tubiflora"/>
        <s v="Heloniopsis kawanoi"/>
        <s v="Heloniopsis leucantha"/>
        <s v="Heloniopsis sp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6">
  <r>
    <n v="1"/>
    <n v="1"/>
    <n v="-82.576710000000006"/>
    <n v="35.202916999999999"/>
    <s v="https://www.gbif.org/occurrence/2596154211"/>
    <x v="0"/>
  </r>
  <r>
    <n v="2"/>
    <n v="2"/>
    <n v="-82.718626999999998"/>
    <n v="35.089694000000001"/>
    <s v="https://www.gbif.org/occurrence/2603386398"/>
    <x v="0"/>
  </r>
  <r>
    <n v="3"/>
    <n v="3"/>
    <n v="-83.004829999999998"/>
    <n v="35.110177999999998"/>
    <s v="https://www.gbif.org/occurrence/2603413056"/>
    <x v="0"/>
  </r>
  <r>
    <n v="4"/>
    <n v="4"/>
    <n v="-75.558971"/>
    <n v="38.828431999999999"/>
    <s v="https://www.gbif.org/occurrence/2609197697"/>
    <x v="0"/>
  </r>
  <r>
    <n v="5"/>
    <n v="5"/>
    <n v="-74.542094000000006"/>
    <n v="39.685229999999997"/>
    <s v="https://www.gbif.org/occurrence/2626190240"/>
    <x v="0"/>
  </r>
  <r>
    <n v="6"/>
    <n v="6"/>
    <n v="-82.748441999999997"/>
    <n v="35.061556000000003"/>
    <s v="https://www.gbif.org/occurrence/2626498137"/>
    <x v="0"/>
  </r>
  <r>
    <n v="7"/>
    <n v="7"/>
    <n v="-82.746403000000001"/>
    <n v="35.064615000000003"/>
    <s v="https://www.gbif.org/occurrence/2236914862"/>
    <x v="0"/>
  </r>
  <r>
    <n v="8"/>
    <n v="8"/>
    <n v="-82.668194999999997"/>
    <n v="35.037787999999999"/>
    <s v="https://www.gbif.org/occurrence/2237508174"/>
    <x v="0"/>
  </r>
  <r>
    <n v="9"/>
    <n v="9"/>
    <n v="-71.068252999999999"/>
    <n v="42.574474000000002"/>
    <s v="https://www.gbif.org/occurrence/2451714610"/>
    <x v="0"/>
  </r>
  <r>
    <n v="10"/>
    <n v="10"/>
    <n v="-83.128006999999997"/>
    <n v="35.125903000000001"/>
    <s v="https://www.gbif.org/occurrence/2265892402"/>
    <x v="0"/>
  </r>
  <r>
    <n v="11"/>
    <n v="11"/>
    <n v="-83.111172999999994"/>
    <n v="35.104832000000002"/>
    <s v="https://www.gbif.org/occurrence/2447919428"/>
    <x v="0"/>
  </r>
  <r>
    <n v="12"/>
    <n v="12"/>
    <n v="-83.199466000000001"/>
    <n v="35.165329999999997"/>
    <s v="https://www.gbif.org/occurrence/1838317735"/>
    <x v="0"/>
  </r>
  <r>
    <n v="13"/>
    <n v="13"/>
    <n v="-78.811232000000004"/>
    <n v="37.878157999999999"/>
    <s v="https://www.gbif.org/occurrence/1847492290"/>
    <x v="0"/>
  </r>
  <r>
    <n v="14"/>
    <n v="14"/>
    <n v="-82.708883999999998"/>
    <n v="35.242153999999999"/>
    <s v="https://www.gbif.org/occurrence/1880496744"/>
    <x v="0"/>
  </r>
  <r>
    <n v="15"/>
    <n v="15"/>
    <n v="-75.482044000000002"/>
    <n v="38.857072000000002"/>
    <s v="https://www.gbif.org/occurrence/2350448640"/>
    <x v="0"/>
  </r>
  <r>
    <n v="16"/>
    <n v="16"/>
    <n v="-82.694692000000003"/>
    <n v="35.201394000000001"/>
    <s v="https://www.gbif.org/occurrence/2573782936"/>
    <x v="0"/>
  </r>
  <r>
    <n v="17"/>
    <n v="17"/>
    <n v="-82.614660000000001"/>
    <n v="35.232537000000001"/>
    <s v="https://www.gbif.org/occurrence/2596439164"/>
    <x v="0"/>
  </r>
  <r>
    <n v="18"/>
    <n v="18"/>
    <n v="-75.374004999999997"/>
    <n v="39.430357999999998"/>
    <s v="https://www.gbif.org/occurrence/2251825448"/>
    <x v="0"/>
  </r>
  <r>
    <n v="19"/>
    <n v="19"/>
    <n v="-82.634122000000005"/>
    <n v="35.295071999999998"/>
    <s v="https://www.gbif.org/occurrence/1500335168"/>
    <x v="0"/>
  </r>
  <r>
    <n v="20"/>
    <n v="20"/>
    <n v="-82.764904999999999"/>
    <n v="35.181609000000002"/>
    <s v="https://www.gbif.org/occurrence/1805376412"/>
    <x v="0"/>
  </r>
  <r>
    <n v="21"/>
    <n v="21"/>
    <n v="-82.363352000000006"/>
    <n v="34.946854999999999"/>
    <s v="https://www.gbif.org/occurrence/1805384029"/>
    <x v="0"/>
  </r>
  <r>
    <n v="22"/>
    <n v="22"/>
    <n v="-82.754465999999994"/>
    <n v="35.282826"/>
    <s v="https://www.gbif.org/occurrence/2609281212"/>
    <x v="0"/>
  </r>
  <r>
    <n v="23"/>
    <n v="23"/>
    <n v="-76.668083999999993"/>
    <n v="39.158101000000002"/>
    <s v="https://www.gbif.org/occurrence/1990443678"/>
    <x v="0"/>
  </r>
  <r>
    <n v="24"/>
    <n v="24"/>
    <n v="-82.781463000000002"/>
    <n v="35.031812000000002"/>
    <s v="https://www.gbif.org/occurrence/2573794301"/>
    <x v="0"/>
  </r>
  <r>
    <n v="25"/>
    <n v="25"/>
    <n v="-75.017127000000002"/>
    <n v="39.447662000000001"/>
    <s v="https://www.gbif.org/occurrence/1571062316"/>
    <x v="0"/>
  </r>
  <r>
    <n v="26"/>
    <n v="26"/>
    <n v="-76.585643000000005"/>
    <n v="39.070183"/>
    <s v="https://www.gbif.org/occurrence/891146344"/>
    <x v="0"/>
  </r>
  <r>
    <n v="27"/>
    <n v="27"/>
    <n v="-74.318303999999998"/>
    <n v="40.051295000000003"/>
    <s v="https://www.gbif.org/occurrence/1993746125"/>
    <x v="0"/>
  </r>
  <r>
    <n v="28"/>
    <n v="28"/>
    <n v="-76.493634"/>
    <n v="39.087696000000001"/>
    <s v="https://www.gbif.org/occurrence/2251846927"/>
    <x v="0"/>
  </r>
  <r>
    <n v="29"/>
    <n v="29"/>
    <n v="-74.188012000000001"/>
    <n v="40.124434999999998"/>
    <s v="https://www.gbif.org/occurrence/1993746047"/>
    <x v="0"/>
  </r>
  <r>
    <n v="30"/>
    <n v="30"/>
    <n v="-82.786816000000002"/>
    <n v="35.380220999999999"/>
    <s v="https://www.gbif.org/occurrence/1850955325"/>
    <x v="0"/>
  </r>
  <r>
    <n v="31"/>
    <n v="31"/>
    <n v="-78.821364000000003"/>
    <n v="37.924166"/>
    <s v="https://www.gbif.org/occurrence/2460143220"/>
    <x v="0"/>
  </r>
  <r>
    <n v="32"/>
    <n v="32"/>
    <n v="-78.855030999999997"/>
    <n v="37.826317000000003"/>
    <s v="https://www.gbif.org/occurrence/2460151376"/>
    <x v="0"/>
  </r>
  <r>
    <n v="33"/>
    <n v="33"/>
    <n v="-83.25"/>
    <n v="35.466659999999997"/>
    <s v="https://www.gbif.org/occurrence/1258603728"/>
    <x v="0"/>
  </r>
  <r>
    <n v="34"/>
    <n v="34"/>
    <n v="-83.25"/>
    <n v="35.466659999999997"/>
    <s v="https://www.gbif.org/occurrence/1258630424"/>
    <x v="0"/>
  </r>
  <r>
    <n v="35"/>
    <n v="35"/>
    <n v="-74.316406999999998"/>
    <n v="40.013969000000003"/>
    <s v="https://www.gbif.org/occurrence/1929153150"/>
    <x v="0"/>
  </r>
  <r>
    <n v="36"/>
    <n v="36"/>
    <n v="-74.996286999999995"/>
    <n v="39.821751999999996"/>
    <s v="https://www.gbif.org/occurrence/1929907452"/>
    <x v="0"/>
  </r>
  <r>
    <n v="37"/>
    <n v="37"/>
    <n v="-75.258145999999996"/>
    <n v="39.490513"/>
    <s v="https://www.gbif.org/occurrence/1928296907"/>
    <x v="0"/>
  </r>
  <r>
    <n v="38"/>
    <n v="38"/>
    <n v="-74.217644000000007"/>
    <n v="40.097892999999999"/>
    <s v="https://www.gbif.org/occurrence/1929027524"/>
    <x v="0"/>
  </r>
  <r>
    <n v="39"/>
    <n v="39"/>
    <n v="-74.625715"/>
    <n v="40.822876999999998"/>
    <s v="https://www.gbif.org/occurrence/1928525663"/>
    <x v="0"/>
  </r>
  <r>
    <n v="40"/>
    <n v="40"/>
    <n v="-74.734052000000005"/>
    <n v="40.871209999999998"/>
    <s v="https://www.gbif.org/occurrence/1929220194"/>
    <x v="0"/>
  </r>
  <r>
    <n v="41"/>
    <n v="41"/>
    <n v="-74.751660000000001"/>
    <n v="40.863050000000001"/>
    <s v="https://www.gbif.org/occurrence/415933286"/>
    <x v="0"/>
  </r>
  <r>
    <n v="42"/>
    <n v="42"/>
    <n v="-74.982944000000003"/>
    <n v="39.811503000000002"/>
    <s v="https://www.gbif.org/occurrence/1928770497"/>
    <x v="0"/>
  </r>
  <r>
    <n v="43"/>
    <n v="43"/>
    <n v="-74.734052000000005"/>
    <n v="40.871209999999998"/>
    <s v="https://www.gbif.org/occurrence/1929045563"/>
    <x v="0"/>
  </r>
  <r>
    <n v="44"/>
    <n v="44"/>
    <n v="-74.734052000000005"/>
    <n v="40.871209999999998"/>
    <s v="https://www.gbif.org/occurrence/1929062247"/>
    <x v="0"/>
  </r>
  <r>
    <n v="45"/>
    <n v="45"/>
    <n v="-73.877022999999994"/>
    <n v="40.862288999999997"/>
    <s v="https://www.gbif.org/occurrence/1929407669"/>
    <x v="0"/>
  </r>
  <r>
    <n v="46"/>
    <n v="46"/>
    <n v="-74.89"/>
    <n v="39.768300000000004"/>
    <s v="https://www.gbif.org/occurrence/1930856616"/>
    <x v="0"/>
  </r>
  <r>
    <n v="47"/>
    <n v="47"/>
    <n v="-74.751660000000001"/>
    <n v="40.863050000000001"/>
    <s v="https://www.gbif.org/occurrence/606653044"/>
    <x v="0"/>
  </r>
  <r>
    <n v="48"/>
    <n v="48"/>
    <n v="-74.751660000000001"/>
    <n v="40.863050000000001"/>
    <s v="https://www.gbif.org/occurrence/606650968"/>
    <x v="0"/>
  </r>
  <r>
    <n v="49"/>
    <n v="49"/>
    <n v="-74.734052000000005"/>
    <n v="40.871209999999998"/>
    <s v="https://www.gbif.org/occurrence/1930718120"/>
    <x v="0"/>
  </r>
  <r>
    <n v="50"/>
    <n v="50"/>
    <n v="-75.024900000000002"/>
    <n v="39.546500000000002"/>
    <s v="https://www.gbif.org/occurrence/1056514445"/>
    <x v="0"/>
  </r>
  <r>
    <n v="51"/>
    <n v="51"/>
    <n v="-75.749650000000003"/>
    <n v="39.683720000000001"/>
    <s v="https://www.gbif.org/occurrence/606650967"/>
    <x v="0"/>
  </r>
  <r>
    <n v="52"/>
    <n v="52"/>
    <n v="-75.13"/>
    <n v="39.869720000000001"/>
    <s v="https://www.gbif.org/occurrence/606650964"/>
    <x v="0"/>
  </r>
  <r>
    <n v="53"/>
    <n v="53"/>
    <n v="-75.13"/>
    <n v="39.869720000000001"/>
    <s v="https://www.gbif.org/occurrence/606650966"/>
    <x v="0"/>
  </r>
  <r>
    <n v="54"/>
    <n v="54"/>
    <n v="-75"/>
    <n v="40"/>
    <s v="https://www.gbif.org/occurrence/1228275077"/>
    <x v="0"/>
  </r>
  <r>
    <n v="55"/>
    <n v="55"/>
    <n v="-74.357648999999995"/>
    <n v="40.523437999999999"/>
    <s v="https://www.gbif.org/occurrence/1929933754"/>
    <x v="0"/>
  </r>
  <r>
    <n v="56"/>
    <n v="56"/>
    <n v="-75"/>
    <n v="40"/>
    <s v="https://www.gbif.org/occurrence/1228292400"/>
    <x v="0"/>
  </r>
  <r>
    <n v="57"/>
    <n v="57"/>
    <n v="-74.217644000000007"/>
    <n v="40.097892999999999"/>
    <s v="https://www.gbif.org/occurrence/1928285002"/>
    <x v="0"/>
  </r>
  <r>
    <n v="58"/>
    <n v="58"/>
    <n v="-74.290701999999996"/>
    <n v="40.477884000000003"/>
    <s v="https://www.gbif.org/occurrence/1928400642"/>
    <x v="0"/>
  </r>
  <r>
    <n v="59"/>
    <n v="2"/>
    <n v="128.143182"/>
    <n v="37.459916999999997"/>
    <s v="https://www.gbif.org/occurrence/2596203019"/>
    <x v="1"/>
  </r>
  <r>
    <n v="60"/>
    <n v="3"/>
    <n v="128.05200600000001"/>
    <n v="37.340131999999997"/>
    <s v="https://www.gbif.org/occurrence/2597707139"/>
    <x v="1"/>
  </r>
  <r>
    <n v="61"/>
    <n v="4"/>
    <n v="128.143182"/>
    <n v="37.459916999999997"/>
    <s v="https://www.gbif.org/occurrence/2236840853"/>
    <x v="1"/>
  </r>
  <r>
    <n v="62"/>
    <n v="5"/>
    <n v="128.143182"/>
    <n v="37.459916999999997"/>
    <s v="https://www.gbif.org/occurrence/2236917598"/>
    <x v="1"/>
  </r>
  <r>
    <n v="63"/>
    <n v="6"/>
    <n v="128.39771400000001"/>
    <n v="37.363407000000002"/>
    <s v="https://www.gbif.org/occurrence/2609424257"/>
    <x v="1"/>
  </r>
  <r>
    <n v="64"/>
    <n v="7"/>
    <n v="128.142471"/>
    <n v="37.459325999999997"/>
    <s v="https://www.gbif.org/occurrence/1802636710"/>
    <x v="1"/>
  </r>
  <r>
    <n v="65"/>
    <n v="8"/>
    <n v="128.91524000000001"/>
    <n v="37.095739000000002"/>
    <s v="https://www.gbif.org/occurrence/1668792499"/>
    <x v="1"/>
  </r>
  <r>
    <n v="66"/>
    <n v="9"/>
    <n v="128.41061099999999"/>
    <n v="38.102111000000001"/>
    <s v="https://www.gbif.org/occurrence/2609423970"/>
    <x v="1"/>
  </r>
  <r>
    <n v="67"/>
    <n v="10"/>
    <n v="127.95911099999999"/>
    <n v="37.661222000000002"/>
    <s v="https://www.gbif.org/occurrence/2609423374"/>
    <x v="1"/>
  </r>
  <r>
    <n v="68"/>
    <n v="11"/>
    <n v="127.402888"/>
    <n v="37.013221999999999"/>
    <s v="https://www.gbif.org/occurrence/2609424729"/>
    <x v="1"/>
  </r>
  <r>
    <n v="69"/>
    <n v="12"/>
    <n v="128.137"/>
    <n v="38.208333000000003"/>
    <s v="https://www.gbif.org/occurrence/2609422875"/>
    <x v="1"/>
  </r>
  <r>
    <n v="70"/>
    <n v="13"/>
    <n v="128.07905500000001"/>
    <n v="38.266638"/>
    <s v="https://www.gbif.org/occurrence/2609426183"/>
    <x v="1"/>
  </r>
  <r>
    <n v="71"/>
    <n v="15"/>
    <n v="127.08109"/>
    <n v="37.698279999999997"/>
    <s v="https://www.gbif.org/occurrence/2609426289"/>
    <x v="1"/>
  </r>
  <r>
    <n v="72"/>
    <n v="16"/>
    <n v="128.89583300000001"/>
    <n v="37.086111000000002"/>
    <s v="https://www.gbif.org/occurrence/2609423209"/>
    <x v="1"/>
  </r>
  <r>
    <n v="73"/>
    <n v="17"/>
    <n v="126.935444"/>
    <n v="37.257100000000001"/>
    <s v="https://www.gbif.org/occurrence/2609421264"/>
    <x v="1"/>
  </r>
  <r>
    <n v="74"/>
    <n v="18"/>
    <n v="127.444087"/>
    <n v="38.074849999999998"/>
    <s v="https://www.gbif.org/occurrence/2609423378"/>
    <x v="1"/>
  </r>
  <r>
    <n v="75"/>
    <n v="19"/>
    <n v="127.03611100000001"/>
    <n v="37.341667000000001"/>
    <s v="https://www.gbif.org/occurrence/2609426167"/>
    <x v="1"/>
  </r>
  <r>
    <n v="76"/>
    <n v="20"/>
    <n v="126.935444"/>
    <n v="37.257100000000001"/>
    <s v="https://www.gbif.org/occurrence/2609422527"/>
    <x v="1"/>
  </r>
  <r>
    <n v="77"/>
    <n v="22"/>
    <n v="127.186111"/>
    <n v="37.475000000000001"/>
    <s v="https://www.gbif.org/occurrence/2609424051"/>
    <x v="1"/>
  </r>
  <r>
    <n v="78"/>
    <n v="23"/>
    <n v="127.03611100000001"/>
    <n v="37.341667000000001"/>
    <s v="https://www.gbif.org/occurrence/2609422717"/>
    <x v="1"/>
  </r>
  <r>
    <n v="79"/>
    <n v="24"/>
    <n v="127.163889"/>
    <n v="37.750556000000003"/>
    <s v="https://www.gbif.org/occurrence/2609424119"/>
    <x v="1"/>
  </r>
  <r>
    <n v="80"/>
    <n v="25"/>
    <n v="127.163889"/>
    <n v="37.750556000000003"/>
    <s v="https://www.gbif.org/occurrence/2609424391"/>
    <x v="1"/>
  </r>
  <r>
    <n v="81"/>
    <n v="29"/>
    <n v="126.935444"/>
    <n v="37.257100000000001"/>
    <s v="https://www.gbif.org/occurrence/2609423915"/>
    <x v="1"/>
  </r>
  <r>
    <n v="82"/>
    <n v="30"/>
    <n v="126.935444"/>
    <n v="37.257100000000001"/>
    <s v="https://www.gbif.org/occurrence/2609424296"/>
    <x v="1"/>
  </r>
  <r>
    <n v="83"/>
    <n v="31"/>
    <n v="128.425603"/>
    <n v="38.048803999999997"/>
    <s v="https://www.gbif.org/occurrence/2609423299"/>
    <x v="1"/>
  </r>
  <r>
    <n v="84"/>
    <n v="32"/>
    <n v="126.964057"/>
    <n v="37.445214999999997"/>
    <s v="https://www.gbif.org/occurrence/2609422554"/>
    <x v="1"/>
  </r>
  <r>
    <n v="85"/>
    <n v="33"/>
    <n v="127.147239"/>
    <n v="37.740029999999997"/>
    <s v="https://www.gbif.org/occurrence/2609426992"/>
    <x v="1"/>
  </r>
  <r>
    <n v="86"/>
    <n v="34"/>
    <n v="126.964057"/>
    <n v="37.445214999999997"/>
    <s v="https://www.gbif.org/occurrence/2609423481"/>
    <x v="1"/>
  </r>
  <r>
    <n v="87"/>
    <n v="37"/>
    <n v="126.964057"/>
    <n v="37.445214999999997"/>
    <s v="https://www.gbif.org/occurrence/2609423109"/>
    <x v="1"/>
  </r>
  <r>
    <n v="88"/>
    <n v="38"/>
    <n v="126.964057"/>
    <n v="37.445214999999997"/>
    <s v="https://www.gbif.org/occurrence/2609423367"/>
    <x v="1"/>
  </r>
  <r>
    <n v="89"/>
    <n v="39"/>
    <n v="126.964057"/>
    <n v="37.445214999999997"/>
    <s v="https://www.gbif.org/occurrence/2609423077"/>
    <x v="1"/>
  </r>
  <r>
    <n v="90"/>
    <n v="45"/>
    <n v="129.794444"/>
    <n v="42.763390000000001"/>
    <s v="https://www.gbif.org/occurrence/2443058329"/>
    <x v="1"/>
  </r>
  <r>
    <n v="91"/>
    <n v="1"/>
    <n v="139.10109399999999"/>
    <n v="35.439622"/>
    <s v="https://www.gbif.org/occurrence/1829942864"/>
    <x v="2"/>
  </r>
  <r>
    <n v="92"/>
    <n v="2"/>
    <n v="139.040594"/>
    <n v="35.232447000000001"/>
    <s v="https://www.gbif.org/occurrence/1829929140"/>
    <x v="2"/>
  </r>
  <r>
    <n v="93"/>
    <n v="3"/>
    <n v="139.22807"/>
    <n v="35.424093999999997"/>
    <s v="https://www.gbif.org/occurrence/1829917534"/>
    <x v="2"/>
  </r>
  <r>
    <n v="94"/>
    <n v="4"/>
    <n v="139.05309099999999"/>
    <n v="35.224114"/>
    <s v="https://www.gbif.org/occurrence/1829919426"/>
    <x v="2"/>
  </r>
  <r>
    <n v="95"/>
    <n v="5"/>
    <n v="139.05309099999999"/>
    <n v="35.224114"/>
    <s v="https://www.gbif.org/occurrence/2244425743"/>
    <x v="2"/>
  </r>
  <r>
    <n v="96"/>
    <n v="6"/>
    <n v="135.69499999999999"/>
    <n v="34.538055999999997"/>
    <s v="https://www.gbif.org/occurrence/1830519592"/>
    <x v="2"/>
  </r>
  <r>
    <n v="97"/>
    <n v="7"/>
    <n v="130.72837999999999"/>
    <n v="33.330513000000003"/>
    <s v="https://www.gbif.org/occurrence/1829852569"/>
    <x v="2"/>
  </r>
  <r>
    <n v="98"/>
    <n v="8"/>
    <n v="131.04138499999999"/>
    <n v="32.857539000000003"/>
    <s v="https://www.gbif.org/occurrence/388830938"/>
    <x v="2"/>
  </r>
  <r>
    <n v="99"/>
    <n v="9"/>
    <n v="139.04059899999999"/>
    <n v="35.124124999999999"/>
    <s v="https://www.gbif.org/occurrence/1829868229"/>
    <x v="2"/>
  </r>
  <r>
    <n v="100"/>
    <n v="10"/>
    <n v="131.199444"/>
    <n v="32.938889000000003"/>
    <s v="https://www.gbif.org/occurrence/1829908391"/>
    <x v="2"/>
  </r>
  <r>
    <n v="101"/>
    <n v="11"/>
    <n v="139.10109399999999"/>
    <n v="35.439622"/>
    <s v="https://www.gbif.org/occurrence/1829942864"/>
    <x v="2"/>
  </r>
  <r>
    <n v="102"/>
    <n v="12"/>
    <n v="139.040594"/>
    <n v="35.232447000000001"/>
    <s v="https://www.gbif.org/occurrence/1829929140"/>
    <x v="2"/>
  </r>
  <r>
    <n v="103"/>
    <n v="13"/>
    <n v="130.95777799999999"/>
    <n v="33.114443999999999"/>
    <s v="https://www.gbif.org/occurrence/2243101756"/>
    <x v="2"/>
  </r>
  <r>
    <n v="104"/>
    <n v="14"/>
    <n v="139.22807"/>
    <n v="35.424093999999997"/>
    <s v="https://www.gbif.org/occurrence/1829917534"/>
    <x v="2"/>
  </r>
  <r>
    <n v="105"/>
    <n v="15"/>
    <n v="139.05309099999999"/>
    <n v="35.224114"/>
    <s v="https://www.gbif.org/occurrence/1829919426"/>
    <x v="2"/>
  </r>
  <r>
    <n v="106"/>
    <n v="16"/>
    <n v="139.05309099999999"/>
    <n v="35.224114"/>
    <s v="https://www.gbif.org/occurrence/2244425743"/>
    <x v="2"/>
  </r>
  <r>
    <n v="107"/>
    <n v="17"/>
    <n v="130.82"/>
    <n v="31.480000029999999"/>
    <s v="https://www.gbif.org/occurrence/1931746128"/>
    <x v="2"/>
  </r>
  <r>
    <n v="108"/>
    <n v="18"/>
    <n v="135.69499999999999"/>
    <n v="34.538055999999997"/>
    <s v="https://www.gbif.org/occurrence/1830519592"/>
    <x v="2"/>
  </r>
  <r>
    <n v="109"/>
    <n v="19"/>
    <n v="130.72837999999999"/>
    <n v="33.330513000000003"/>
    <s v="https://www.gbif.org/occurrence/1829852569"/>
    <x v="2"/>
  </r>
  <r>
    <n v="110"/>
    <n v="20"/>
    <n v="131.44999999999999"/>
    <n v="32.066667000000002"/>
    <s v="https://www.gbif.org/occurrence/1933897215"/>
    <x v="2"/>
  </r>
  <r>
    <n v="111"/>
    <n v="21"/>
    <n v="131.04138499999999"/>
    <n v="32.857539000000003"/>
    <s v="https://www.gbif.org/occurrence/388830938"/>
    <x v="2"/>
  </r>
  <r>
    <n v="112"/>
    <n v="22"/>
    <n v="132.19"/>
    <n v="34.566943999999999"/>
    <s v="https://www.gbif.org/occurrence/1830525004"/>
    <x v="2"/>
  </r>
  <r>
    <n v="113"/>
    <n v="23"/>
    <n v="134.08333300000001"/>
    <n v="33.466667000000001"/>
    <s v="https://www.gbif.org/occurrence/1830671522"/>
    <x v="2"/>
  </r>
  <r>
    <n v="114"/>
    <n v="24"/>
    <n v="133.58333300000001"/>
    <n v="33.633333"/>
    <s v="https://www.gbif.org/occurrence/1830671525"/>
    <x v="2"/>
  </r>
  <r>
    <n v="115"/>
    <n v="25"/>
    <n v="134.216667"/>
    <n v="33.566667000000002"/>
    <s v="https://www.gbif.org/occurrence/1830671582"/>
    <x v="2"/>
  </r>
  <r>
    <n v="116"/>
    <n v="26"/>
    <n v="133.58333300000001"/>
    <n v="33.633333"/>
    <s v="https://www.gbif.org/occurrence/1830672902"/>
    <x v="2"/>
  </r>
  <r>
    <n v="117"/>
    <n v="27"/>
    <n v="139.04059899999999"/>
    <n v="35.124124999999999"/>
    <s v="https://www.gbif.org/occurrence/1829868229"/>
    <x v="2"/>
  </r>
  <r>
    <n v="118"/>
    <n v="28"/>
    <n v="134.23333299999999"/>
    <n v="33.533332999999999"/>
    <s v="https://www.gbif.org/occurrence/1830671545"/>
    <x v="2"/>
  </r>
  <r>
    <n v="119"/>
    <n v="29"/>
    <n v="134.48771300000001"/>
    <n v="34.019509999999997"/>
    <s v="https://www.gbif.org/occurrence/1830624396"/>
    <x v="2"/>
  </r>
  <r>
    <n v="120"/>
    <n v="30"/>
    <n v="134.22138100000001"/>
    <n v="33.585399000000002"/>
    <s v="https://www.gbif.org/occurrence/1830631861"/>
    <x v="2"/>
  </r>
  <r>
    <n v="121"/>
    <n v="31"/>
    <n v="133.55000000000001"/>
    <n v="33.766666999999998"/>
    <s v="https://www.gbif.org/occurrence/2244521481"/>
    <x v="2"/>
  </r>
  <r>
    <n v="122"/>
    <n v="32"/>
    <n v="133.55000000000001"/>
    <n v="33.766666999999998"/>
    <s v="https://www.gbif.org/occurrence/2244522934"/>
    <x v="2"/>
  </r>
  <r>
    <n v="123"/>
    <n v="33"/>
    <n v="133.566667"/>
    <n v="33.75"/>
    <s v="https://www.gbif.org/occurrence/2244523047"/>
    <x v="2"/>
  </r>
  <r>
    <n v="124"/>
    <n v="34"/>
    <n v="134.32709500000001"/>
    <n v="33.818648000000003"/>
    <s v="https://www.gbif.org/occurrence/1830631502"/>
    <x v="2"/>
  </r>
  <r>
    <n v="125"/>
    <n v="35"/>
    <n v="134.21902"/>
    <n v="33.555596999999999"/>
    <s v="https://www.gbif.org/occurrence/1830643510"/>
    <x v="2"/>
  </r>
  <r>
    <n v="126"/>
    <n v="36"/>
    <n v="130.9769"/>
    <n v="32.634300000000003"/>
    <s v="https://www.gbif.org/occurrence/1933931030"/>
    <x v="2"/>
  </r>
  <r>
    <n v="127"/>
    <n v="37"/>
    <n v="131.199444"/>
    <n v="32.938889000000003"/>
    <s v="https://www.gbif.org/occurrence/1829908391"/>
    <x v="2"/>
  </r>
  <r>
    <n v="128"/>
    <n v="38"/>
    <n v="130.95920000000001"/>
    <n v="32.642800000000001"/>
    <s v="https://www.gbif.org/occurrence/1933931022"/>
    <x v="2"/>
  </r>
  <r>
    <n v="129"/>
    <n v="39"/>
    <n v="131.05850000000001"/>
    <n v="33.151699999999998"/>
    <s v="https://www.gbif.org/occurrence/1933931072"/>
    <x v="2"/>
  </r>
  <r>
    <n v="130"/>
    <n v="40"/>
    <n v="131.3939"/>
    <n v="32.329500000000003"/>
    <s v="https://www.gbif.org/occurrence/1933931089"/>
    <x v="2"/>
  </r>
  <r>
    <n v="131"/>
    <n v="41"/>
    <n v="131.44030000000001"/>
    <n v="33.145600000000002"/>
    <s v="https://www.gbif.org/occurrence/1933931102"/>
    <x v="2"/>
  </r>
  <r>
    <n v="132"/>
    <n v="42"/>
    <n v="133.75360000000001"/>
    <n v="33.960999999999999"/>
    <s v="https://www.gbif.org/occurrence/1933931039"/>
    <x v="2"/>
  </r>
  <r>
    <n v="133"/>
    <n v="43"/>
    <n v="134.22579999999999"/>
    <n v="34.040100000000002"/>
    <s v="https://www.gbif.org/occurrence/1933931046"/>
    <x v="2"/>
  </r>
  <r>
    <n v="134"/>
    <n v="44"/>
    <n v="133.3776"/>
    <n v="33.927300000000002"/>
    <s v="https://www.gbif.org/occurrence/1933931101"/>
    <x v="2"/>
  </r>
  <r>
    <n v="135"/>
    <n v="45"/>
    <n v="130.34960000000001"/>
    <n v="33.482999999999997"/>
    <s v="https://www.gbif.org/occurrence/1933931015"/>
    <x v="2"/>
  </r>
  <r>
    <n v="136"/>
    <n v="46"/>
    <n v="131.19660999999999"/>
    <n v="32.898530000000001"/>
    <s v="https://www.gbif.org/occurrence/1933826878"/>
    <x v="2"/>
  </r>
  <r>
    <n v="137"/>
    <n v="47"/>
    <n v="131.19660999999999"/>
    <n v="32.898530000000001"/>
    <s v="https://www.gbif.org/occurrence/1933826879"/>
    <x v="2"/>
  </r>
  <r>
    <n v="138"/>
    <n v="48"/>
    <n v="130.72908000000001"/>
    <n v="32.359360000000002"/>
    <s v="https://www.gbif.org/occurrence/1933826872"/>
    <x v="2"/>
  </r>
  <r>
    <n v="139"/>
    <n v="49"/>
    <n v="130.72908000000001"/>
    <n v="32.359360000000002"/>
    <s v="https://www.gbif.org/occurrence/1933826897"/>
    <x v="2"/>
  </r>
  <r>
    <n v="140"/>
    <n v="50"/>
    <n v="130.72908000000001"/>
    <n v="32.359360000000002"/>
    <s v="https://www.gbif.org/occurrence/1933826954"/>
    <x v="2"/>
  </r>
  <r>
    <n v="141"/>
    <n v="51"/>
    <n v="140.15555000000001"/>
    <n v="35.158999999999999"/>
    <s v="https://www.gbif.org/occurrence/1933873121"/>
    <x v="2"/>
  </r>
  <r>
    <n v="142"/>
    <n v="52"/>
    <n v="140.1523"/>
    <n v="35.162300000000002"/>
    <s v="https://www.gbif.org/occurrence/1933930901"/>
    <x v="2"/>
  </r>
  <r>
    <n v="143"/>
    <n v="53"/>
    <n v="134.325233"/>
    <n v="33.887"/>
    <s v="https://www.gbif.org/occurrence/1830621099"/>
    <x v="2"/>
  </r>
  <r>
    <n v="144"/>
    <n v="54"/>
    <n v="133.586693"/>
    <n v="33.641964999999999"/>
    <s v="https://www.gbif.org/occurrence/1830641635"/>
    <x v="2"/>
  </r>
  <r>
    <n v="145"/>
    <n v="55"/>
    <n v="130.90201999999999"/>
    <n v="33.483809999999998"/>
    <s v="https://www.gbif.org/occurrence/1933910174"/>
    <x v="2"/>
  </r>
  <r>
    <n v="146"/>
    <n v="56"/>
    <n v="130.90201999999999"/>
    <n v="33.483809999999998"/>
    <s v="https://www.gbif.org/occurrence/1933910188"/>
    <x v="2"/>
  </r>
  <r>
    <n v="147"/>
    <n v="57"/>
    <n v="140.1523"/>
    <n v="35.162300000000002"/>
    <s v="https://www.gbif.org/occurrence/1933930968"/>
    <x v="2"/>
  </r>
  <r>
    <n v="148"/>
    <n v="58"/>
    <n v="140.15555000000001"/>
    <n v="35.158999999999999"/>
    <s v="https://www.gbif.org/occurrence/1933873042"/>
    <x v="2"/>
  </r>
  <r>
    <n v="149"/>
    <n v="59"/>
    <n v="139.226"/>
    <n v="35.522500000000001"/>
    <s v="https://www.gbif.org/occurrence/1933976971"/>
    <x v="2"/>
  </r>
  <r>
    <n v="150"/>
    <n v="60"/>
    <n v="139.226"/>
    <n v="35.522500000000001"/>
    <s v="https://www.gbif.org/occurrence/1933977023"/>
    <x v="2"/>
  </r>
  <r>
    <n v="151"/>
    <n v="61"/>
    <n v="140.15555000000001"/>
    <n v="35.158999999999999"/>
    <s v="https://www.gbif.org/occurrence/1933873182"/>
    <x v="2"/>
  </r>
  <r>
    <n v="152"/>
    <n v="62"/>
    <n v="140.15555000000001"/>
    <n v="35.158999999999999"/>
    <s v="https://www.gbif.org/occurrence/1933873204"/>
    <x v="2"/>
  </r>
  <r>
    <n v="153"/>
    <n v="63"/>
    <n v="139.28210000000001"/>
    <n v="35.528199999999998"/>
    <s v="https://www.gbif.org/occurrence/1933930934"/>
    <x v="2"/>
  </r>
  <r>
    <n v="154"/>
    <n v="64"/>
    <n v="139.16579999999999"/>
    <n v="35.471080000000001"/>
    <s v="https://www.gbif.org/occurrence/1830215552"/>
    <x v="2"/>
  </r>
  <r>
    <n v="155"/>
    <n v="65"/>
    <n v="140.15555000000001"/>
    <n v="35.158999999999999"/>
    <s v="https://www.gbif.org/occurrence/1933872804"/>
    <x v="2"/>
  </r>
  <r>
    <n v="156"/>
    <n v="66"/>
    <n v="130.9992"/>
    <n v="32.917499999999997"/>
    <s v="https://www.gbif.org/occurrence/1933931061"/>
    <x v="2"/>
  </r>
  <r>
    <n v="157"/>
    <n v="67"/>
    <n v="139.44820000000001"/>
    <n v="35.652500000000003"/>
    <s v="https://www.gbif.org/occurrence/1933992290"/>
    <x v="2"/>
  </r>
  <r>
    <n v="158"/>
    <n v="68"/>
    <n v="131.24629999999999"/>
    <n v="31.6374"/>
    <s v="https://www.gbif.org/occurrence/1933931070"/>
    <x v="2"/>
  </r>
  <r>
    <n v="159"/>
    <n v="69"/>
    <n v="131.24629999999999"/>
    <n v="31.6374"/>
    <s v="https://www.gbif.org/occurrence/1933931082"/>
    <x v="2"/>
  </r>
  <r>
    <n v="160"/>
    <n v="70"/>
    <n v="131.37979999999999"/>
    <n v="31.689"/>
    <s v="https://www.gbif.org/occurrence/1933931055"/>
    <x v="2"/>
  </r>
  <r>
    <n v="161"/>
    <n v="71"/>
    <n v="131.37979999999999"/>
    <n v="31.689"/>
    <s v="https://www.gbif.org/occurrence/1933931071"/>
    <x v="2"/>
  </r>
  <r>
    <n v="162"/>
    <n v="72"/>
    <n v="131.18469999999999"/>
    <n v="31.678000000000001"/>
    <s v="https://www.gbif.org/occurrence/1933977059"/>
    <x v="2"/>
  </r>
  <r>
    <n v="163"/>
    <n v="73"/>
    <n v="130.0907"/>
    <n v="32.964100000000002"/>
    <s v="https://www.gbif.org/occurrence/1934164694"/>
    <x v="2"/>
  </r>
  <r>
    <n v="164"/>
    <n v="74"/>
    <n v="139.45160000000001"/>
    <n v="35.651000000000003"/>
    <s v="https://www.gbif.org/occurrence/1933992286"/>
    <x v="2"/>
  </r>
  <r>
    <n v="165"/>
    <n v="75"/>
    <n v="140.1523"/>
    <n v="35.162300000000002"/>
    <s v="https://www.gbif.org/occurrence/1933930914"/>
    <x v="2"/>
  </r>
  <r>
    <n v="166"/>
    <n v="76"/>
    <n v="140.1523"/>
    <n v="35.162300000000002"/>
    <s v="https://www.gbif.org/occurrence/1933930860"/>
    <x v="2"/>
  </r>
  <r>
    <n v="167"/>
    <n v="77"/>
    <n v="140.1523"/>
    <n v="35.162300000000002"/>
    <s v="https://www.gbif.org/occurrence/1933930923"/>
    <x v="2"/>
  </r>
  <r>
    <n v="168"/>
    <n v="78"/>
    <n v="140.1523"/>
    <n v="35.162300000000002"/>
    <s v="https://www.gbif.org/occurrence/1933930947"/>
    <x v="2"/>
  </r>
  <r>
    <n v="169"/>
    <n v="79"/>
    <n v="140.1523"/>
    <n v="35.162300000000002"/>
    <s v="https://www.gbif.org/occurrence/1933926168"/>
    <x v="2"/>
  </r>
  <r>
    <n v="170"/>
    <n v="80"/>
    <n v="140.1523"/>
    <n v="35.162300000000002"/>
    <s v="https://www.gbif.org/occurrence/1933930906"/>
    <x v="2"/>
  </r>
  <r>
    <n v="171"/>
    <n v="81"/>
    <n v="140.1523"/>
    <n v="35.162300000000002"/>
    <s v="https://www.gbif.org/occurrence/1933926178"/>
    <x v="2"/>
  </r>
  <r>
    <n v="172"/>
    <n v="82"/>
    <n v="134.4486"/>
    <n v="33.978499999999997"/>
    <s v="https://www.gbif.org/occurrence/1933930907"/>
    <x v="2"/>
  </r>
  <r>
    <n v="173"/>
    <n v="83"/>
    <n v="139.04599999999999"/>
    <n v="35.212000000000003"/>
    <s v="https://www.gbif.org/occurrence/1934003239"/>
    <x v="2"/>
  </r>
  <r>
    <n v="174"/>
    <n v="84"/>
    <n v="134.19866999999999"/>
    <n v="34.013939999999998"/>
    <s v="https://www.gbif.org/occurrence/1933941656"/>
    <x v="2"/>
  </r>
  <r>
    <n v="175"/>
    <n v="85"/>
    <n v="140.1523"/>
    <n v="35.162300000000002"/>
    <s v="https://www.gbif.org/occurrence/1933905009"/>
    <x v="2"/>
  </r>
  <r>
    <n v="176"/>
    <n v="1"/>
    <n v="139.02809400000001"/>
    <n v="35.299103000000002"/>
    <s v="https://www.gbif.org/occurrence/1829943363"/>
    <x v="3"/>
  </r>
  <r>
    <n v="177"/>
    <n v="2"/>
    <n v="140.01550599999999"/>
    <n v="35.165810999999998"/>
    <s v="https://www.gbif.org/occurrence/1829937518"/>
    <x v="3"/>
  </r>
  <r>
    <n v="178"/>
    <n v="3"/>
    <n v="139.02809400000001"/>
    <n v="35.299103000000002"/>
    <s v="https://www.gbif.org/occurrence/1829942052"/>
    <x v="3"/>
  </r>
  <r>
    <n v="179"/>
    <n v="4"/>
    <n v="135.25"/>
    <n v="34.75"/>
    <s v="https://www.gbif.org/occurrence/2244511992"/>
    <x v="3"/>
  </r>
  <r>
    <n v="180"/>
    <n v="5"/>
    <n v="135.20625000000001"/>
    <n v="34.720832999999999"/>
    <s v="https://www.gbif.org/occurrence/1830537301"/>
    <x v="3"/>
  </r>
  <r>
    <n v="181"/>
    <n v="6"/>
    <n v="133.75156999999999"/>
    <n v="33.759231999999997"/>
    <s v="https://www.gbif.org/occurrence/1829866993"/>
    <x v="3"/>
  </r>
  <r>
    <n v="182"/>
    <n v="7"/>
    <n v="135.91114999999999"/>
    <n v="34.56447"/>
    <s v="https://www.gbif.org/occurrence/204379789"/>
    <x v="3"/>
  </r>
  <r>
    <n v="183"/>
    <n v="8"/>
    <n v="135.92410000000001"/>
    <n v="34.56277"/>
    <s v="https://www.gbif.org/occurrence/204379790"/>
    <x v="3"/>
  </r>
  <r>
    <n v="184"/>
    <n v="9"/>
    <n v="135.86116000000001"/>
    <n v="34.46801"/>
    <s v="https://www.gbif.org/occurrence/204379782"/>
    <x v="3"/>
  </r>
  <r>
    <n v="185"/>
    <n v="10"/>
    <n v="135.85033999999999"/>
    <n v="34.446550000000002"/>
    <s v="https://www.gbif.org/occurrence/204379783"/>
    <x v="3"/>
  </r>
  <r>
    <n v="186"/>
    <n v="11"/>
    <n v="135.86116000000001"/>
    <n v="34.46801"/>
    <s v="https://www.gbif.org/occurrence/204379784"/>
    <x v="3"/>
  </r>
  <r>
    <n v="187"/>
    <n v="12"/>
    <n v="134.183333"/>
    <n v="33.566667000000002"/>
    <s v="https://www.gbif.org/occurrence/1830678444"/>
    <x v="3"/>
  </r>
  <r>
    <n v="188"/>
    <n v="13"/>
    <n v="133.88333299999999"/>
    <n v="33.633333"/>
    <s v="https://www.gbif.org/occurrence/1830680903"/>
    <x v="3"/>
  </r>
  <r>
    <n v="189"/>
    <n v="14"/>
    <n v="132.33333300000001"/>
    <n v="34.416666999999997"/>
    <s v="https://www.gbif.org/occurrence/1830520013"/>
    <x v="3"/>
  </r>
  <r>
    <n v="190"/>
    <n v="15"/>
    <n v="133.30000000000001"/>
    <n v="33.716667000000001"/>
    <s v="https://www.gbif.org/occurrence/1830678265"/>
    <x v="3"/>
  </r>
  <r>
    <n v="191"/>
    <n v="16"/>
    <n v="133.83333300000001"/>
    <n v="33.616667"/>
    <s v="https://www.gbif.org/occurrence/1830680369"/>
    <x v="3"/>
  </r>
  <r>
    <n v="192"/>
    <n v="17"/>
    <n v="134.05000000000001"/>
    <n v="33.566667000000002"/>
    <s v="https://www.gbif.org/occurrence/1830680377"/>
    <x v="3"/>
  </r>
  <r>
    <n v="193"/>
    <n v="18"/>
    <n v="133.6"/>
    <n v="33.733333000000002"/>
    <s v="https://www.gbif.org/occurrence/1830680918"/>
    <x v="3"/>
  </r>
  <r>
    <n v="194"/>
    <n v="19"/>
    <n v="133.30000000000001"/>
    <n v="33.716667000000001"/>
    <s v="https://www.gbif.org/occurrence/1934052265"/>
    <x v="3"/>
  </r>
  <r>
    <n v="195"/>
    <n v="20"/>
    <n v="139.17807300000001"/>
    <n v="35.457420999999997"/>
    <s v="https://www.gbif.org/occurrence/388830889"/>
    <x v="3"/>
  </r>
  <r>
    <n v="196"/>
    <n v="21"/>
    <n v="133.9"/>
    <n v="33.733333000000002"/>
    <s v="https://www.gbif.org/occurrence/1830686145"/>
    <x v="3"/>
  </r>
  <r>
    <n v="197"/>
    <n v="22"/>
    <n v="133.76666700000001"/>
    <n v="33.783332999999999"/>
    <s v="https://www.gbif.org/occurrence/1830686186"/>
    <x v="3"/>
  </r>
  <r>
    <n v="198"/>
    <n v="23"/>
    <n v="133.566667"/>
    <n v="33.733333000000002"/>
    <s v="https://www.gbif.org/occurrence/1830686307"/>
    <x v="3"/>
  </r>
  <r>
    <n v="199"/>
    <n v="24"/>
    <n v="135.73318"/>
    <n v="34.442900000000002"/>
    <s v="https://www.gbif.org/occurrence/204379779"/>
    <x v="3"/>
  </r>
  <r>
    <n v="200"/>
    <n v="25"/>
    <n v="135.23333299999999"/>
    <n v="34.75"/>
    <s v="https://www.gbif.org/occurrence/1933838527"/>
    <x v="3"/>
  </r>
  <r>
    <n v="201"/>
    <n v="26"/>
    <n v="139.10308000000001"/>
    <n v="35.440753999999998"/>
    <s v="https://www.gbif.org/occurrence/388830851"/>
    <x v="3"/>
  </r>
  <r>
    <n v="202"/>
    <n v="27"/>
    <n v="139.040593"/>
    <n v="35.224114"/>
    <s v="https://www.gbif.org/occurrence/388830853"/>
    <x v="3"/>
  </r>
  <r>
    <n v="203"/>
    <n v="28"/>
    <n v="135.95115999999999"/>
    <n v="34.491619999999998"/>
    <s v="https://www.gbif.org/occurrence/204379791"/>
    <x v="3"/>
  </r>
  <r>
    <n v="204"/>
    <n v="29"/>
    <n v="135.87511000000001"/>
    <n v="34.404400000000003"/>
    <s v="https://www.gbif.org/occurrence/204379788"/>
    <x v="3"/>
  </r>
  <r>
    <n v="205"/>
    <n v="30"/>
    <n v="133.910889"/>
    <n v="35.091555999999997"/>
    <s v="https://www.gbif.org/occurrence/395767211"/>
    <x v="3"/>
  </r>
  <r>
    <n v="206"/>
    <n v="31"/>
    <n v="139.07808900000001"/>
    <n v="35.215783000000002"/>
    <s v="https://www.gbif.org/occurrence/388830845"/>
    <x v="3"/>
  </r>
  <r>
    <n v="207"/>
    <n v="32"/>
    <n v="139.10308000000001"/>
    <n v="35.440753999999998"/>
    <s v="https://www.gbif.org/occurrence/388830813"/>
    <x v="3"/>
  </r>
  <r>
    <n v="208"/>
    <n v="33"/>
    <n v="139.10308000000001"/>
    <n v="35.440753999999998"/>
    <s v="https://www.gbif.org/occurrence/388830814"/>
    <x v="3"/>
  </r>
  <r>
    <n v="209"/>
    <n v="34"/>
    <n v="138.9906"/>
    <n v="35.215780000000002"/>
    <s v="https://www.gbif.org/occurrence/388830829"/>
    <x v="3"/>
  </r>
  <r>
    <n v="210"/>
    <n v="35"/>
    <n v="135.84082000000001"/>
    <n v="34.542259999999999"/>
    <s v="https://www.gbif.org/occurrence/204379785"/>
    <x v="3"/>
  </r>
  <r>
    <n v="211"/>
    <n v="36"/>
    <n v="139.05308600000001"/>
    <n v="35.490748000000004"/>
    <s v="https://www.gbif.org/occurrence/388830816"/>
    <x v="3"/>
  </r>
  <r>
    <n v="212"/>
    <n v="37"/>
    <n v="134.83299"/>
    <n v="35.066699999999997"/>
    <s v="https://www.gbif.org/occurrence/729297334"/>
    <x v="3"/>
  </r>
  <r>
    <n v="213"/>
    <n v="38"/>
    <n v="135.89223999999999"/>
    <n v="34.426459999999999"/>
    <s v="https://www.gbif.org/occurrence/204379780"/>
    <x v="3"/>
  </r>
  <r>
    <n v="214"/>
    <n v="39"/>
    <n v="135.70021"/>
    <n v="34.350189999999998"/>
    <s v="https://www.gbif.org/occurrence/204379781"/>
    <x v="3"/>
  </r>
  <r>
    <n v="215"/>
    <n v="40"/>
    <n v="135.25"/>
    <n v="34.766700999999998"/>
    <s v="https://www.gbif.org/occurrence/729278954"/>
    <x v="3"/>
  </r>
  <r>
    <n v="216"/>
    <n v="42"/>
    <n v="135.33299"/>
    <n v="34.849997999999999"/>
    <s v="https://www.gbif.org/occurrence/729316242"/>
    <x v="3"/>
  </r>
  <r>
    <n v="217"/>
    <n v="43"/>
    <n v="135.25"/>
    <n v="34.733299000000002"/>
    <s v="https://www.gbif.org/occurrence/729276281"/>
    <x v="3"/>
  </r>
  <r>
    <n v="218"/>
    <n v="44"/>
    <n v="135.683333"/>
    <n v="34.533332999999999"/>
    <s v="https://www.gbif.org/occurrence/1933930926"/>
    <x v="3"/>
  </r>
  <r>
    <n v="219"/>
    <n v="45"/>
    <n v="135.70072999999999"/>
    <n v="34.514919999999996"/>
    <s v="https://www.gbif.org/occurrence/204379775"/>
    <x v="3"/>
  </r>
  <r>
    <n v="220"/>
    <n v="46"/>
    <n v="135.92606000000001"/>
    <n v="34.569420000000001"/>
    <s v="https://www.gbif.org/occurrence/204379776"/>
    <x v="3"/>
  </r>
  <r>
    <n v="221"/>
    <n v="47"/>
    <n v="139.10307900000001"/>
    <n v="35.524079"/>
    <s v="https://www.gbif.org/occurrence/295907970"/>
    <x v="3"/>
  </r>
  <r>
    <n v="222"/>
    <n v="48"/>
    <n v="135.25"/>
    <n v="34.733299000000002"/>
    <s v="https://www.gbif.org/occurrence/729276235"/>
    <x v="3"/>
  </r>
  <r>
    <n v="223"/>
    <n v="49"/>
    <n v="135.19999999999999"/>
    <n v="34.716701999999998"/>
    <s v="https://www.gbif.org/occurrence/729275798"/>
    <x v="3"/>
  </r>
  <r>
    <n v="224"/>
    <n v="50"/>
    <n v="135.233"/>
    <n v="34.783298000000002"/>
    <s v="https://www.gbif.org/occurrence/729277797"/>
    <x v="3"/>
  </r>
  <r>
    <n v="225"/>
    <n v="51"/>
    <n v="135.21700000000001"/>
    <n v="34.75"/>
    <s v="https://www.gbif.org/occurrence/729278996"/>
    <x v="3"/>
  </r>
  <r>
    <n v="226"/>
    <n v="52"/>
    <n v="135.31700000000001"/>
    <n v="34.766700999999998"/>
    <s v="https://www.gbif.org/occurrence/729294502"/>
    <x v="3"/>
  </r>
  <r>
    <n v="227"/>
    <n v="53"/>
    <n v="135.31700000000001"/>
    <n v="34.816699999999997"/>
    <s v="https://www.gbif.org/occurrence/729295549"/>
    <x v="3"/>
  </r>
  <r>
    <n v="228"/>
    <n v="54"/>
    <n v="135.267"/>
    <n v="34.783298000000002"/>
    <s v="https://www.gbif.org/occurrence/729276140"/>
    <x v="3"/>
  </r>
  <r>
    <n v="229"/>
    <n v="55"/>
    <n v="135.21700000000001"/>
    <n v="34.75"/>
    <s v="https://www.gbif.org/occurrence/729279048"/>
    <x v="3"/>
  </r>
  <r>
    <n v="230"/>
    <n v="56"/>
    <n v="135.28299999999999"/>
    <n v="34.849997999999999"/>
    <s v="https://www.gbif.org/occurrence/729277017"/>
    <x v="3"/>
  </r>
  <r>
    <n v="231"/>
    <n v="57"/>
    <n v="135.71767"/>
    <n v="34.49286"/>
    <s v="https://www.gbif.org/occurrence/204379777"/>
    <x v="3"/>
  </r>
  <r>
    <n v="232"/>
    <n v="58"/>
    <n v="135.79846000000001"/>
    <n v="34.406930000000003"/>
    <s v="https://www.gbif.org/occurrence/204379792"/>
    <x v="3"/>
  </r>
  <r>
    <n v="233"/>
    <n v="59"/>
    <n v="135.25"/>
    <n v="34.766700999999998"/>
    <s v="https://www.gbif.org/occurrence/729277224"/>
    <x v="3"/>
  </r>
  <r>
    <n v="234"/>
    <n v="60"/>
    <n v="135.25"/>
    <n v="34.766700999999998"/>
    <s v="https://www.gbif.org/occurrence/729278789"/>
    <x v="3"/>
  </r>
  <r>
    <n v="235"/>
    <n v="61"/>
    <n v="135.25"/>
    <n v="34.75"/>
    <s v="https://www.gbif.org/occurrence/729278814"/>
    <x v="3"/>
  </r>
  <r>
    <n v="236"/>
    <n v="62"/>
    <n v="135.233"/>
    <n v="34.766700999999998"/>
    <s v="https://www.gbif.org/occurrence/729279030"/>
    <x v="3"/>
  </r>
  <r>
    <n v="237"/>
    <n v="63"/>
    <n v="139.190572"/>
    <n v="35.465753999999997"/>
    <s v="https://www.gbif.org/occurrence/295907749"/>
    <x v="3"/>
  </r>
  <r>
    <n v="238"/>
    <n v="64"/>
    <n v="139.10308000000001"/>
    <n v="35.440753999999998"/>
    <s v="https://www.gbif.org/occurrence/295907746"/>
    <x v="3"/>
  </r>
  <r>
    <n v="239"/>
    <n v="65"/>
    <n v="140.159244"/>
    <n v="35.328288999999998"/>
    <s v="https://www.gbif.org/occurrence/2576017009"/>
    <x v="3"/>
  </r>
  <r>
    <n v="240"/>
    <n v="66"/>
    <n v="140.17174199999999"/>
    <n v="35.328288999999998"/>
    <s v="https://www.gbif.org/occurrence/624040623"/>
    <x v="3"/>
  </r>
  <r>
    <n v="241"/>
    <n v="67"/>
    <n v="135.21700000000001"/>
    <n v="34.766700999999998"/>
    <s v="https://www.gbif.org/occurrence/729277447"/>
    <x v="3"/>
  </r>
  <r>
    <n v="242"/>
    <n v="68"/>
    <n v="135.7424"/>
    <n v="34.461840000000002"/>
    <s v="https://www.gbif.org/occurrence/204379778"/>
    <x v="3"/>
  </r>
  <r>
    <n v="243"/>
    <n v="69"/>
    <n v="135.33299"/>
    <n v="34.849997999999999"/>
    <s v="https://www.gbif.org/occurrence/729316689"/>
    <x v="3"/>
  </r>
  <r>
    <n v="244"/>
    <n v="70"/>
    <n v="139.06559100000001"/>
    <n v="35.240780000000001"/>
    <s v="https://www.gbif.org/occurrence/295907657"/>
    <x v="3"/>
  </r>
  <r>
    <n v="245"/>
    <n v="71"/>
    <n v="139.29056399999999"/>
    <n v="35.449092"/>
    <s v="https://www.gbif.org/occurrence/295907116"/>
    <x v="3"/>
  </r>
  <r>
    <n v="246"/>
    <n v="72"/>
    <n v="139.07808299999999"/>
    <n v="35.499080999999997"/>
    <s v="https://www.gbif.org/occurrence/295907117"/>
    <x v="3"/>
  </r>
  <r>
    <n v="247"/>
    <n v="73"/>
    <n v="140.14674400000001"/>
    <n v="35.161647000000002"/>
    <s v="https://www.gbif.org/occurrence/2576018991"/>
    <x v="3"/>
  </r>
  <r>
    <n v="248"/>
    <n v="74"/>
    <n v="135.30000000000001"/>
    <n v="34.783298000000002"/>
    <s v="https://www.gbif.org/occurrence/729273109"/>
    <x v="3"/>
  </r>
  <r>
    <n v="249"/>
    <n v="75"/>
    <n v="135.30000000000001"/>
    <n v="34.783298000000002"/>
    <s v="https://www.gbif.org/occurrence/729273110"/>
    <x v="3"/>
  </r>
  <r>
    <n v="250"/>
    <n v="76"/>
    <n v="134.2483"/>
    <n v="33.783000000000001"/>
    <s v="https://www.gbif.org/occurrence/1933931088"/>
    <x v="3"/>
  </r>
  <r>
    <n v="251"/>
    <n v="77"/>
    <n v="134.83299"/>
    <n v="35.066699999999997"/>
    <s v="https://www.gbif.org/occurrence/729294121"/>
    <x v="3"/>
  </r>
  <r>
    <n v="252"/>
    <n v="78"/>
    <n v="139.14057600000001"/>
    <n v="35.499082000000001"/>
    <s v="https://www.gbif.org/occurrence/295907112"/>
    <x v="3"/>
  </r>
  <r>
    <n v="253"/>
    <n v="79"/>
    <n v="139.24056899999999"/>
    <n v="35.449091000000003"/>
    <s v="https://www.gbif.org/occurrence/295907115"/>
    <x v="3"/>
  </r>
  <r>
    <n v="254"/>
    <n v="80"/>
    <n v="135.6095"/>
    <n v="34.181199999999997"/>
    <s v="https://www.gbif.org/occurrence/1933930878"/>
    <x v="3"/>
  </r>
  <r>
    <n v="255"/>
    <n v="81"/>
    <n v="139.25306599999999"/>
    <n v="35.540747000000003"/>
    <s v="https://www.gbif.org/occurrence/295907114"/>
    <x v="3"/>
  </r>
  <r>
    <n v="256"/>
    <n v="82"/>
    <n v="133.4324"/>
    <n v="33.546199999999999"/>
    <s v="https://www.gbif.org/occurrence/43212330"/>
    <x v="3"/>
  </r>
  <r>
    <n v="257"/>
    <n v="83"/>
    <n v="139.14057600000001"/>
    <n v="35.499082000000001"/>
    <s v="https://www.gbif.org/occurrence/295907113"/>
    <x v="3"/>
  </r>
  <r>
    <n v="258"/>
    <n v="84"/>
    <n v="133.75624999999999"/>
    <n v="33.754167000000002"/>
    <s v="https://www.gbif.org/occurrence/1830663634"/>
    <x v="3"/>
  </r>
  <r>
    <n v="259"/>
    <n v="85"/>
    <n v="133.53574"/>
    <n v="33.556420000000003"/>
    <s v="https://www.gbif.org/occurrence/43212328"/>
    <x v="3"/>
  </r>
  <r>
    <n v="260"/>
    <n v="86"/>
    <n v="133.79374999999999"/>
    <n v="33.762500000000003"/>
    <s v="https://www.gbif.org/occurrence/1830663176"/>
    <x v="3"/>
  </r>
  <r>
    <n v="261"/>
    <n v="87"/>
    <n v="134.28048999999999"/>
    <n v="33.515470000000001"/>
    <s v="https://www.gbif.org/occurrence/43212258"/>
    <x v="3"/>
  </r>
  <r>
    <n v="262"/>
    <n v="88"/>
    <n v="134.20873399999999"/>
    <n v="34.008924999999998"/>
    <s v="https://www.gbif.org/occurrence/1829859235"/>
    <x v="3"/>
  </r>
  <r>
    <n v="263"/>
    <n v="89"/>
    <n v="134.20873399999999"/>
    <n v="34.008924999999998"/>
    <s v="https://www.gbif.org/occurrence/1829859954"/>
    <x v="3"/>
  </r>
  <r>
    <n v="264"/>
    <n v="90"/>
    <n v="134.20873399999999"/>
    <n v="34.008924999999998"/>
    <s v="https://www.gbif.org/occurrence/1829859958"/>
    <x v="3"/>
  </r>
  <r>
    <n v="265"/>
    <n v="91"/>
    <n v="132.05695"/>
    <n v="34.463999999999999"/>
    <s v="https://www.gbif.org/occurrence/1933826737"/>
    <x v="3"/>
  </r>
  <r>
    <n v="266"/>
    <n v="92"/>
    <n v="135.59119999999999"/>
    <n v="34.215600000000002"/>
    <s v="https://www.gbif.org/occurrence/1933954471"/>
    <x v="3"/>
  </r>
  <r>
    <n v="267"/>
    <n v="93"/>
    <n v="131.637"/>
    <n v="34.485700000000001"/>
    <s v="https://www.gbif.org/occurrence/1933930897"/>
    <x v="3"/>
  </r>
  <r>
    <n v="268"/>
    <n v="94"/>
    <n v="131.94149999999999"/>
    <n v="34.168100000000003"/>
    <s v="https://www.gbif.org/occurrence/1933930902"/>
    <x v="3"/>
  </r>
  <r>
    <n v="269"/>
    <n v="95"/>
    <n v="132.02520000000001"/>
    <n v="34.373899999999999"/>
    <s v="https://www.gbif.org/occurrence/1933930912"/>
    <x v="3"/>
  </r>
  <r>
    <n v="270"/>
    <n v="96"/>
    <n v="131.7405"/>
    <n v="34.368400000000001"/>
    <s v="https://www.gbif.org/occurrence/1933930925"/>
    <x v="3"/>
  </r>
  <r>
    <n v="271"/>
    <n v="97"/>
    <n v="131.7405"/>
    <n v="34.368400000000001"/>
    <s v="https://www.gbif.org/occurrence/1934045931"/>
    <x v="3"/>
  </r>
  <r>
    <n v="272"/>
    <n v="98"/>
    <n v="133.53574"/>
    <n v="33.556420000000003"/>
    <s v="https://www.gbif.org/occurrence/43211857"/>
    <x v="3"/>
  </r>
  <r>
    <n v="273"/>
    <n v="99"/>
    <n v="133.37757999999999"/>
    <n v="33.871720000000003"/>
    <s v="https://www.gbif.org/occurrence/1933931104"/>
    <x v="3"/>
  </r>
  <r>
    <n v="274"/>
    <n v="100"/>
    <n v="131.94149999999999"/>
    <n v="34.168100000000003"/>
    <s v="https://www.gbif.org/occurrence/1933930881"/>
    <x v="3"/>
  </r>
  <r>
    <n v="275"/>
    <n v="101"/>
    <n v="134.65192999999999"/>
    <n v="33.955820000000003"/>
    <s v="https://www.gbif.org/occurrence/43211855"/>
    <x v="3"/>
  </r>
  <r>
    <n v="276"/>
    <n v="102"/>
    <n v="133.65703999999999"/>
    <n v="33.591740000000001"/>
    <s v="https://www.gbif.org/occurrence/43212305"/>
    <x v="3"/>
  </r>
  <r>
    <n v="277"/>
    <n v="103"/>
    <n v="132.0283"/>
    <n v="34.061399999999999"/>
    <s v="https://www.gbif.org/occurrence/1933930920"/>
    <x v="3"/>
  </r>
  <r>
    <n v="278"/>
    <n v="104"/>
    <n v="132.02520000000001"/>
    <n v="34.373899999999999"/>
    <s v="https://www.gbif.org/occurrence/1933930949"/>
    <x v="3"/>
  </r>
  <r>
    <n v="279"/>
    <n v="105"/>
    <n v="133.53574"/>
    <n v="33.556420000000003"/>
    <s v="https://www.gbif.org/occurrence/43212310"/>
    <x v="3"/>
  </r>
  <r>
    <n v="280"/>
    <n v="106"/>
    <n v="133.64203000000001"/>
    <n v="33.580779999999997"/>
    <s v="https://www.gbif.org/occurrence/43212312"/>
    <x v="3"/>
  </r>
  <r>
    <n v="281"/>
    <n v="107"/>
    <n v="134.65192999999999"/>
    <n v="33.955820000000003"/>
    <s v="https://www.gbif.org/occurrence/43212334"/>
    <x v="3"/>
  </r>
  <r>
    <n v="282"/>
    <n v="108"/>
    <n v="134.44717"/>
    <n v="34.078200000000002"/>
    <s v="https://www.gbif.org/occurrence/43212331"/>
    <x v="3"/>
  </r>
  <r>
    <n v="283"/>
    <n v="109"/>
    <n v="136.10990000000001"/>
    <n v="34.944099999999999"/>
    <s v="https://www.gbif.org/occurrence/1933977040"/>
    <x v="3"/>
  </r>
  <r>
    <n v="284"/>
    <n v="110"/>
    <n v="134.53708"/>
    <n v="33.733060000000002"/>
    <s v="https://www.gbif.org/occurrence/43212343"/>
    <x v="3"/>
  </r>
  <r>
    <n v="285"/>
    <n v="111"/>
    <n v="133.53574"/>
    <n v="33.556420000000003"/>
    <s v="https://www.gbif.org/occurrence/43212306"/>
    <x v="3"/>
  </r>
  <r>
    <n v="286"/>
    <n v="112"/>
    <n v="136.5127"/>
    <n v="34.288899999999998"/>
    <s v="https://www.gbif.org/occurrence/1933930856"/>
    <x v="3"/>
  </r>
  <r>
    <n v="287"/>
    <n v="113"/>
    <n v="136.5127"/>
    <n v="34.288899999999998"/>
    <s v="https://www.gbif.org/occurrence/1933930916"/>
    <x v="3"/>
  </r>
  <r>
    <n v="288"/>
    <n v="114"/>
    <n v="133.53574"/>
    <n v="33.556420000000003"/>
    <s v="https://www.gbif.org/occurrence/43212307"/>
    <x v="3"/>
  </r>
  <r>
    <n v="289"/>
    <n v="115"/>
    <n v="136.44550000000001"/>
    <n v="35.015799999999999"/>
    <s v="https://www.gbif.org/occurrence/1933976987"/>
    <x v="3"/>
  </r>
  <r>
    <n v="290"/>
    <n v="116"/>
    <n v="136.44550000000001"/>
    <n v="35.015799999999999"/>
    <s v="https://www.gbif.org/occurrence/1933977029"/>
    <x v="3"/>
  </r>
  <r>
    <n v="291"/>
    <n v="117"/>
    <n v="136.42920000000001"/>
    <n v="35.018999999999998"/>
    <s v="https://www.gbif.org/occurrence/1933992282"/>
    <x v="3"/>
  </r>
  <r>
    <n v="292"/>
    <n v="118"/>
    <n v="136.42920000000001"/>
    <n v="35.018999999999998"/>
    <s v="https://www.gbif.org/occurrence/1933992381"/>
    <x v="3"/>
  </r>
  <r>
    <n v="293"/>
    <n v="119"/>
    <n v="135.79846000000001"/>
    <n v="34.406930000000003"/>
    <s v="https://www.gbif.org/occurrence/204379787"/>
    <x v="3"/>
  </r>
  <r>
    <n v="294"/>
    <n v="120"/>
    <n v="133.53574"/>
    <n v="33.556420000000003"/>
    <s v="https://www.gbif.org/occurrence/43212309"/>
    <x v="3"/>
  </r>
  <r>
    <n v="295"/>
    <n v="121"/>
    <n v="136.0908"/>
    <n v="34.560299999999998"/>
    <s v="https://www.gbif.org/occurrence/1933966138"/>
    <x v="3"/>
  </r>
  <r>
    <n v="296"/>
    <n v="122"/>
    <n v="136.7011"/>
    <n v="34.482599999999998"/>
    <s v="https://www.gbif.org/occurrence/1933966122"/>
    <x v="3"/>
  </r>
  <r>
    <n v="297"/>
    <n v="123"/>
    <n v="134.36574999999999"/>
    <n v="34.065849999999998"/>
    <s v="https://www.gbif.org/occurrence/43212320"/>
    <x v="3"/>
  </r>
  <r>
    <n v="298"/>
    <n v="124"/>
    <n v="139.22807"/>
    <n v="35.440758000000002"/>
    <s v="https://www.gbif.org/occurrence/295907834"/>
    <x v="3"/>
  </r>
  <r>
    <n v="299"/>
    <n v="125"/>
    <n v="133.53574"/>
    <n v="33.556420000000003"/>
    <s v="https://www.gbif.org/occurrence/43212308"/>
    <x v="3"/>
  </r>
  <r>
    <n v="300"/>
    <n v="126"/>
    <n v="135.85925"/>
    <n v="34.517690000000002"/>
    <s v="https://www.gbif.org/occurrence/204379786"/>
    <x v="3"/>
  </r>
  <r>
    <n v="301"/>
    <n v="127"/>
    <n v="133.81232"/>
    <n v="34.032890000000002"/>
    <s v="https://www.gbif.org/occurrence/43212316"/>
    <x v="3"/>
  </r>
  <r>
    <n v="302"/>
    <n v="128"/>
    <n v="134.36574999999999"/>
    <n v="34.065849999999998"/>
    <s v="https://www.gbif.org/occurrence/43212315"/>
    <x v="3"/>
  </r>
  <r>
    <n v="303"/>
    <n v="129"/>
    <n v="134.44717"/>
    <n v="34.078200000000002"/>
    <s v="https://www.gbif.org/occurrence/43212318"/>
    <x v="3"/>
  </r>
  <r>
    <n v="304"/>
    <n v="130"/>
    <n v="134.44717"/>
    <n v="34.078200000000002"/>
    <s v="https://www.gbif.org/occurrence/43212319"/>
    <x v="3"/>
  </r>
  <r>
    <n v="305"/>
    <n v="131"/>
    <n v="134.36574999999999"/>
    <n v="34.065849999999998"/>
    <s v="https://www.gbif.org/occurrence/43212314"/>
    <x v="3"/>
  </r>
  <r>
    <n v="306"/>
    <n v="132"/>
    <n v="134.5198"/>
    <n v="33.874099999999999"/>
    <s v="https://www.gbif.org/occurrence/1934144131"/>
    <x v="3"/>
  </r>
  <r>
    <n v="307"/>
    <n v="133"/>
    <n v="134.65192999999999"/>
    <n v="33.955820000000003"/>
    <s v="https://www.gbif.org/occurrence/43212325"/>
    <x v="3"/>
  </r>
  <r>
    <n v="308"/>
    <n v="134"/>
    <n v="134.65192999999999"/>
    <n v="33.955820000000003"/>
    <s v="https://www.gbif.org/occurrence/43212326"/>
    <x v="3"/>
  </r>
  <r>
    <n v="309"/>
    <n v="135"/>
    <n v="133.81232"/>
    <n v="34.032890000000002"/>
    <s v="https://www.gbif.org/occurrence/43212336"/>
    <x v="3"/>
  </r>
  <r>
    <n v="310"/>
    <n v="136"/>
    <n v="133.81232"/>
    <n v="34.032890000000002"/>
    <s v="https://www.gbif.org/occurrence/43212338"/>
    <x v="3"/>
  </r>
  <r>
    <n v="311"/>
    <n v="137"/>
    <n v="133.81232"/>
    <n v="34.032890000000002"/>
    <s v="https://www.gbif.org/occurrence/43212340"/>
    <x v="3"/>
  </r>
  <r>
    <n v="312"/>
    <n v="138"/>
    <n v="134.57876999999999"/>
    <n v="34.169530000000002"/>
    <s v="https://www.gbif.org/occurrence/43212322"/>
    <x v="3"/>
  </r>
  <r>
    <n v="313"/>
    <n v="139"/>
    <n v="135.84520000000001"/>
    <n v="35.005899999999997"/>
    <s v="https://www.gbif.org/occurrence/1933930945"/>
    <x v="3"/>
  </r>
  <r>
    <n v="314"/>
    <n v="140"/>
    <n v="133.71242000000001"/>
    <n v="33.567779999999999"/>
    <s v="https://www.gbif.org/occurrence/43212302"/>
    <x v="3"/>
  </r>
  <r>
    <n v="315"/>
    <n v="141"/>
    <n v="133.71242000000001"/>
    <n v="33.567779999999999"/>
    <s v="https://www.gbif.org/occurrence/43212303"/>
    <x v="3"/>
  </r>
  <r>
    <n v="316"/>
    <n v="142"/>
    <n v="135.59119999999999"/>
    <n v="34.215600000000002"/>
    <s v="https://www.gbif.org/occurrence/1934003219"/>
    <x v="3"/>
  </r>
  <r>
    <n v="317"/>
    <n v="143"/>
    <n v="135.59119999999999"/>
    <n v="34.215600000000002"/>
    <s v="https://www.gbif.org/occurrence/1934003243"/>
    <x v="3"/>
  </r>
  <r>
    <n v="318"/>
    <n v="144"/>
    <n v="133.65450000000001"/>
    <n v="33.950600000000001"/>
    <s v="https://www.gbif.org/occurrence/1934096640"/>
    <x v="3"/>
  </r>
  <r>
    <n v="319"/>
    <n v="145"/>
    <n v="135.941"/>
    <n v="34.252400000000002"/>
    <s v="https://www.gbif.org/occurrence/1933992281"/>
    <x v="3"/>
  </r>
  <r>
    <n v="320"/>
    <n v="1"/>
    <n v="136.37796"/>
    <n v="34.995069999999998"/>
    <s v="https://www.gbif.org/occurrence/2576089507"/>
    <x v="4"/>
  </r>
  <r>
    <n v="321"/>
    <n v="2"/>
    <n v="135.03125"/>
    <n v="34.820833"/>
    <s v="https://www.gbif.org/occurrence/1830530813"/>
    <x v="4"/>
  </r>
  <r>
    <n v="322"/>
    <n v="3"/>
    <n v="135.08125000000001"/>
    <n v="34.787500000000001"/>
    <s v="https://www.gbif.org/occurrence/1830532002"/>
    <x v="4"/>
  </r>
  <r>
    <n v="323"/>
    <n v="4"/>
    <n v="138.13061099999999"/>
    <n v="36.887917000000002"/>
    <s v="https://www.gbif.org/occurrence/1934033275"/>
    <x v="4"/>
  </r>
  <r>
    <n v="324"/>
    <n v="5"/>
    <n v="138.08666700000001"/>
    <n v="36.757722000000001"/>
    <s v="https://www.gbif.org/occurrence/1934033477"/>
    <x v="4"/>
  </r>
  <r>
    <n v="325"/>
    <n v="6"/>
    <n v="140.08111099999999"/>
    <n v="35.153610999999998"/>
    <s v="https://www.gbif.org/occurrence/1933982372"/>
    <x v="4"/>
  </r>
  <r>
    <n v="326"/>
    <n v="7"/>
    <n v="130.83194399999999"/>
    <n v="31.510027999999998"/>
    <s v="https://www.gbif.org/occurrence/1934004866"/>
    <x v="4"/>
  </r>
  <r>
    <n v="327"/>
    <n v="8"/>
    <n v="137.61666700000001"/>
    <n v="35.75"/>
    <s v="https://www.gbif.org/occurrence/1933897837"/>
    <x v="4"/>
  </r>
  <r>
    <n v="328"/>
    <n v="9"/>
    <n v="134.54547199999999"/>
    <n v="35.395249999999997"/>
    <s v="https://www.gbif.org/occurrence/1933982420"/>
    <x v="4"/>
  </r>
  <r>
    <n v="329"/>
    <n v="10"/>
    <n v="132.84502800000001"/>
    <n v="35.077666999999998"/>
    <s v="https://www.gbif.org/occurrence/1934032808"/>
    <x v="4"/>
  </r>
  <r>
    <n v="330"/>
    <n v="11"/>
    <n v="140.683333"/>
    <n v="39.450000000000003"/>
    <s v="https://www.gbif.org/occurrence/1933897303"/>
    <x v="4"/>
  </r>
  <r>
    <n v="331"/>
    <n v="12"/>
    <n v="134.55949699999999"/>
    <n v="35.401027999999997"/>
    <s v="https://www.gbif.org/occurrence/1933863715"/>
    <x v="4"/>
  </r>
  <r>
    <n v="332"/>
    <n v="13"/>
    <n v="132.91666699999999"/>
    <n v="33.299999999999997"/>
    <s v="https://www.gbif.org/occurrence/1830685148"/>
    <x v="4"/>
  </r>
  <r>
    <n v="333"/>
    <n v="14"/>
    <n v="133.88333299999999"/>
    <n v="33.799999999999997"/>
    <s v="https://www.gbif.org/occurrence/1830685168"/>
    <x v="4"/>
  </r>
  <r>
    <n v="334"/>
    <n v="15"/>
    <n v="132.9"/>
    <n v="33.299999999999997"/>
    <s v="https://www.gbif.org/occurrence/1830685195"/>
    <x v="4"/>
  </r>
  <r>
    <n v="335"/>
    <n v="16"/>
    <n v="132.88333299999999"/>
    <n v="33.266666999999998"/>
    <s v="https://www.gbif.org/occurrence/1830686192"/>
    <x v="4"/>
  </r>
  <r>
    <n v="336"/>
    <n v="17"/>
    <n v="133.1"/>
    <n v="33.533332999999999"/>
    <s v="https://www.gbif.org/occurrence/1830686361"/>
    <x v="4"/>
  </r>
  <r>
    <n v="337"/>
    <n v="18"/>
    <n v="136.44759999999999"/>
    <n v="35.339300000000001"/>
    <s v="https://www.gbif.org/occurrence/1933838524"/>
    <x v="4"/>
  </r>
  <r>
    <n v="338"/>
    <n v="19"/>
    <n v="133"/>
    <n v="33.466667000000001"/>
    <s v="https://www.gbif.org/occurrence/1830686306"/>
    <x v="4"/>
  </r>
  <r>
    <n v="339"/>
    <n v="20"/>
    <n v="137.65"/>
    <n v="35.333333000000003"/>
    <s v="https://www.gbif.org/occurrence/1933896030"/>
    <x v="4"/>
  </r>
  <r>
    <n v="340"/>
    <n v="21"/>
    <n v="133.15"/>
    <n v="33.316667000000002"/>
    <s v="https://www.gbif.org/occurrence/1830691778"/>
    <x v="4"/>
  </r>
  <r>
    <n v="341"/>
    <n v="22"/>
    <n v="138.189685"/>
    <n v="36.829897000000003"/>
    <s v="https://www.gbif.org/occurrence/1829851024"/>
    <x v="4"/>
  </r>
  <r>
    <n v="342"/>
    <n v="23"/>
    <n v="135.08299"/>
    <n v="34.683300000000003"/>
    <s v="https://www.gbif.org/occurrence/729293524"/>
    <x v="4"/>
  </r>
  <r>
    <n v="343"/>
    <n v="24"/>
    <n v="136.605425"/>
    <n v="36.559725"/>
    <s v="https://www.gbif.org/occurrence/1829850184"/>
    <x v="4"/>
  </r>
  <r>
    <n v="344"/>
    <n v="25"/>
    <n v="134.63300000000001"/>
    <n v="35.483299000000002"/>
    <s v="https://www.gbif.org/occurrence/729314974"/>
    <x v="4"/>
  </r>
  <r>
    <n v="345"/>
    <n v="26"/>
    <n v="134.64999"/>
    <n v="35.516700999999998"/>
    <s v="https://www.gbif.org/occurrence/729290420"/>
    <x v="4"/>
  </r>
  <r>
    <n v="346"/>
    <n v="27"/>
    <n v="135.06700000000001"/>
    <n v="35.016700999999998"/>
    <s v="https://www.gbif.org/occurrence/729295860"/>
    <x v="4"/>
  </r>
  <r>
    <n v="347"/>
    <n v="28"/>
    <n v="139.156025"/>
    <n v="34.215913"/>
    <s v="https://www.gbif.org/occurrence/388830815"/>
    <x v="4"/>
  </r>
  <r>
    <n v="348"/>
    <n v="29"/>
    <n v="135.08299"/>
    <n v="35.049999"/>
    <s v="https://www.gbif.org/occurrence/729299854"/>
    <x v="4"/>
  </r>
  <r>
    <n v="349"/>
    <n v="30"/>
    <n v="134.61699999999999"/>
    <n v="35.466701999999998"/>
    <s v="https://www.gbif.org/occurrence/729315165"/>
    <x v="4"/>
  </r>
  <r>
    <n v="350"/>
    <n v="31"/>
    <n v="134.58299"/>
    <n v="35.383301000000003"/>
    <s v="https://www.gbif.org/occurrence/729318307"/>
    <x v="4"/>
  </r>
  <r>
    <n v="351"/>
    <n v="32"/>
    <n v="134.517"/>
    <n v="35.316699999999997"/>
    <s v="https://www.gbif.org/occurrence/729287148"/>
    <x v="4"/>
  </r>
  <r>
    <n v="352"/>
    <n v="33"/>
    <n v="135.233"/>
    <n v="34.75"/>
    <s v="https://www.gbif.org/occurrence/729279161"/>
    <x v="4"/>
  </r>
  <r>
    <n v="353"/>
    <n v="34"/>
    <n v="135.25"/>
    <n v="34.983299000000002"/>
    <s v="https://www.gbif.org/occurrence/729282238"/>
    <x v="4"/>
  </r>
  <r>
    <n v="354"/>
    <n v="35"/>
    <n v="135.16701"/>
    <n v="34.933300000000003"/>
    <s v="https://www.gbif.org/occurrence/729282721"/>
    <x v="4"/>
  </r>
  <r>
    <n v="355"/>
    <n v="36"/>
    <n v="135.21700000000001"/>
    <n v="34.783298000000002"/>
    <s v="https://www.gbif.org/occurrence/729276823"/>
    <x v="4"/>
  </r>
  <r>
    <n v="356"/>
    <n v="37"/>
    <n v="135.28299999999999"/>
    <n v="34.833302000000003"/>
    <s v="https://www.gbif.org/occurrence/729295761"/>
    <x v="4"/>
  </r>
  <r>
    <n v="357"/>
    <n v="38"/>
    <n v="135.28299999999999"/>
    <n v="34.75"/>
    <s v="https://www.gbif.org/occurrence/729273036"/>
    <x v="4"/>
  </r>
  <r>
    <n v="358"/>
    <n v="39"/>
    <n v="135.267"/>
    <n v="34.950001"/>
    <s v="https://www.gbif.org/occurrence/729282137"/>
    <x v="4"/>
  </r>
  <r>
    <n v="359"/>
    <n v="40"/>
    <n v="135.33299"/>
    <n v="34.766700999999998"/>
    <s v="https://www.gbif.org/occurrence/729294519"/>
    <x v="4"/>
  </r>
  <r>
    <n v="360"/>
    <n v="41"/>
    <n v="135.28299999999999"/>
    <n v="34.75"/>
    <s v="https://www.gbif.org/occurrence/729273037"/>
    <x v="4"/>
  </r>
  <r>
    <n v="361"/>
    <n v="42"/>
    <n v="135.267"/>
    <n v="34.933300000000003"/>
    <s v="https://www.gbif.org/occurrence/729282532"/>
    <x v="4"/>
  </r>
  <r>
    <n v="362"/>
    <n v="43"/>
    <n v="135.233"/>
    <n v="35.133301000000003"/>
    <s v="https://www.gbif.org/occurrence/729297561"/>
    <x v="4"/>
  </r>
  <r>
    <n v="363"/>
    <n v="44"/>
    <n v="135.13300000000001"/>
    <n v="35.099997999999999"/>
    <s v="https://www.gbif.org/occurrence/729297984"/>
    <x v="4"/>
  </r>
  <r>
    <n v="364"/>
    <n v="45"/>
    <n v="135.11699999999999"/>
    <n v="35.099997999999999"/>
    <s v="https://www.gbif.org/occurrence/729297989"/>
    <x v="4"/>
  </r>
  <r>
    <n v="365"/>
    <n v="46"/>
    <n v="135.14999"/>
    <n v="34.75"/>
    <s v="https://www.gbif.org/occurrence/729278165"/>
    <x v="4"/>
  </r>
  <r>
    <n v="366"/>
    <n v="47"/>
    <n v="135.10001"/>
    <n v="34.766700999999998"/>
    <s v="https://www.gbif.org/occurrence/729277941"/>
    <x v="4"/>
  </r>
  <r>
    <n v="367"/>
    <n v="48"/>
    <n v="135.21700000000001"/>
    <n v="34.766700999999998"/>
    <s v="https://www.gbif.org/occurrence/729277446"/>
    <x v="4"/>
  </r>
  <r>
    <n v="368"/>
    <n v="49"/>
    <n v="134.66701"/>
    <n v="35.033298000000002"/>
    <s v="https://www.gbif.org/occurrence/729292295"/>
    <x v="4"/>
  </r>
  <r>
    <n v="369"/>
    <n v="50"/>
    <n v="134.63300000000001"/>
    <n v="35.533298000000002"/>
    <s v="https://www.gbif.org/occurrence/729310769"/>
    <x v="4"/>
  </r>
  <r>
    <n v="370"/>
    <n v="51"/>
    <n v="134.63300000000001"/>
    <n v="35.466701999999998"/>
    <s v="https://www.gbif.org/occurrence/729315116"/>
    <x v="4"/>
  </r>
  <r>
    <n v="371"/>
    <n v="52"/>
    <n v="135.21700000000001"/>
    <n v="35.002200999999999"/>
    <s v="https://www.gbif.org/occurrence/729284376"/>
    <x v="4"/>
  </r>
  <r>
    <n v="372"/>
    <n v="53"/>
    <n v="135"/>
    <n v="34.566699999999997"/>
    <s v="https://www.gbif.org/occurrence/729269881"/>
    <x v="4"/>
  </r>
  <r>
    <n v="373"/>
    <n v="54"/>
    <n v="134.983"/>
    <n v="34.566699999999997"/>
    <s v="https://www.gbif.org/occurrence/729298211"/>
    <x v="4"/>
  </r>
  <r>
    <n v="374"/>
    <n v="55"/>
    <n v="135.267"/>
    <n v="34.883301000000003"/>
    <s v="https://www.gbif.org/occurrence/729281095"/>
    <x v="4"/>
  </r>
  <r>
    <n v="375"/>
    <n v="56"/>
    <n v="134.86699999999999"/>
    <n v="35.083302000000003"/>
    <s v="https://www.gbif.org/occurrence/729297118"/>
    <x v="4"/>
  </r>
  <r>
    <n v="376"/>
    <n v="57"/>
    <n v="135.14999"/>
    <n v="35.051701000000001"/>
    <s v="https://www.gbif.org/occurrence/729299747"/>
    <x v="4"/>
  </r>
  <r>
    <n v="377"/>
    <n v="58"/>
    <n v="134.983"/>
    <n v="35.233299000000002"/>
    <s v="https://www.gbif.org/occurrence/729311521"/>
    <x v="4"/>
  </r>
  <r>
    <n v="378"/>
    <n v="59"/>
    <n v="135.10201000000001"/>
    <n v="35.150298999999997"/>
    <s v="https://www.gbif.org/occurrence/729319257"/>
    <x v="4"/>
  </r>
  <r>
    <n v="379"/>
    <n v="60"/>
    <n v="134.517"/>
    <n v="35.349997999999999"/>
    <s v="https://www.gbif.org/occurrence/729325683"/>
    <x v="4"/>
  </r>
  <r>
    <n v="380"/>
    <n v="61"/>
    <n v="135.14999"/>
    <n v="34.783298000000002"/>
    <s v="https://www.gbif.org/occurrence/729274852"/>
    <x v="4"/>
  </r>
  <r>
    <n v="381"/>
    <n v="62"/>
    <n v="135.233"/>
    <n v="35.75"/>
    <s v="https://www.gbif.org/occurrence/729273118"/>
    <x v="4"/>
  </r>
  <r>
    <n v="382"/>
    <n v="63"/>
    <n v="134.69999999999999"/>
    <n v="35.016700999999998"/>
    <s v="https://www.gbif.org/occurrence/729301429"/>
    <x v="4"/>
  </r>
  <r>
    <n v="383"/>
    <n v="64"/>
    <n v="133.052393"/>
    <n v="33.346518000000003"/>
    <s v="https://www.gbif.org/occurrence/1829858349"/>
    <x v="4"/>
  </r>
  <r>
    <n v="384"/>
    <n v="65"/>
    <n v="140.5625"/>
    <n v="36.791666999999997"/>
    <s v="https://www.gbif.org/occurrence/1934155414"/>
    <x v="4"/>
  </r>
  <r>
    <n v="385"/>
    <n v="66"/>
    <n v="135.69417000000001"/>
    <n v="34.735329999999998"/>
    <s v="https://www.gbif.org/occurrence/1933826892"/>
    <x v="4"/>
  </r>
  <r>
    <n v="386"/>
    <n v="67"/>
    <n v="135.67741000000001"/>
    <n v="34.408389999999997"/>
    <s v="https://www.gbif.org/occurrence/1933906377"/>
    <x v="4"/>
  </r>
  <r>
    <n v="387"/>
    <n v="68"/>
    <n v="135.67741000000001"/>
    <n v="34.408389999999997"/>
    <s v="https://www.gbif.org/occurrence/1933906411"/>
    <x v="4"/>
  </r>
  <r>
    <n v="388"/>
    <n v="69"/>
    <n v="140.11519999999999"/>
    <n v="36.89"/>
    <s v="https://www.gbif.org/occurrence/1934097880"/>
    <x v="4"/>
  </r>
  <r>
    <n v="389"/>
    <n v="70"/>
    <n v="134.64999"/>
    <n v="34.883301000000003"/>
    <s v="https://www.gbif.org/occurrence/729325816"/>
    <x v="4"/>
  </r>
  <r>
    <n v="390"/>
    <n v="71"/>
    <n v="137.55519000000001"/>
    <n v="34.919029999999999"/>
    <s v="https://www.gbif.org/occurrence/1933826923"/>
    <x v="4"/>
  </r>
  <r>
    <n v="391"/>
    <n v="72"/>
    <n v="137.55519000000001"/>
    <n v="34.919029999999999"/>
    <s v="https://www.gbif.org/occurrence/1933826964"/>
    <x v="4"/>
  </r>
  <r>
    <n v="392"/>
    <n v="73"/>
    <n v="134.79848999999999"/>
    <n v="35.57761"/>
    <s v="https://www.gbif.org/occurrence/1933826989"/>
    <x v="4"/>
  </r>
  <r>
    <n v="393"/>
    <n v="74"/>
    <n v="141.70005399999999"/>
    <n v="45.034185000000001"/>
    <s v="https://www.gbif.org/occurrence/388830737"/>
    <x v="4"/>
  </r>
  <r>
    <n v="394"/>
    <n v="75"/>
    <n v="143.038174"/>
    <n v="42.082611999999997"/>
    <s v="https://www.gbif.org/occurrence/388830716"/>
    <x v="4"/>
  </r>
  <r>
    <n v="395"/>
    <n v="76"/>
    <n v="134.53299999999999"/>
    <n v="35.383301000000003"/>
    <s v="https://www.gbif.org/occurrence/729318151"/>
    <x v="4"/>
  </r>
  <r>
    <n v="396"/>
    <n v="77"/>
    <n v="139.58805599999999"/>
    <n v="33.864443999999999"/>
    <s v="https://www.gbif.org/occurrence/1829888159"/>
    <x v="4"/>
  </r>
  <r>
    <n v="397"/>
    <n v="78"/>
    <n v="139.58805599999999"/>
    <n v="33.864443999999999"/>
    <s v="https://www.gbif.org/occurrence/1829888394"/>
    <x v="4"/>
  </r>
  <r>
    <n v="398"/>
    <n v="79"/>
    <n v="139.58805599999999"/>
    <n v="33.864443999999999"/>
    <s v="https://www.gbif.org/occurrence/1829888407"/>
    <x v="4"/>
  </r>
  <r>
    <n v="399"/>
    <n v="80"/>
    <n v="139.16472200000001"/>
    <n v="34.226666999999999"/>
    <s v="https://www.gbif.org/occurrence/1829888744"/>
    <x v="4"/>
  </r>
  <r>
    <n v="400"/>
    <n v="81"/>
    <n v="135.05000000000001"/>
    <n v="35.200001"/>
    <s v="https://www.gbif.org/occurrence/729311641"/>
    <x v="4"/>
  </r>
  <r>
    <n v="401"/>
    <n v="82"/>
    <n v="133.53124299999999"/>
    <n v="35.393487999999998"/>
    <s v="https://www.gbif.org/occurrence/1829870318"/>
    <x v="4"/>
  </r>
  <r>
    <n v="402"/>
    <n v="83"/>
    <n v="136.45572000000001"/>
    <n v="35.155470000000001"/>
    <s v="https://www.gbif.org/occurrence/1933877850"/>
    <x v="4"/>
  </r>
  <r>
    <n v="403"/>
    <n v="84"/>
    <n v="134.63399999999999"/>
    <n v="35.468899"/>
    <s v="https://www.gbif.org/occurrence/729329523"/>
    <x v="4"/>
  </r>
  <r>
    <n v="404"/>
    <n v="85"/>
    <n v="136.42920000000001"/>
    <n v="35.018999999999998"/>
    <s v="https://www.gbif.org/occurrence/1933892006"/>
    <x v="4"/>
  </r>
  <r>
    <n v="405"/>
    <n v="86"/>
    <n v="134.63399999999999"/>
    <n v="35.468899"/>
    <s v="https://www.gbif.org/occurrence/729327882"/>
    <x v="4"/>
  </r>
  <r>
    <n v="406"/>
    <n v="87"/>
    <n v="134.63399999999999"/>
    <n v="35.468899"/>
    <s v="https://www.gbif.org/occurrence/729328811"/>
    <x v="4"/>
  </r>
  <r>
    <n v="407"/>
    <n v="88"/>
    <n v="134.63399999999999"/>
    <n v="35.468899"/>
    <s v="https://www.gbif.org/occurrence/729329610"/>
    <x v="4"/>
  </r>
  <r>
    <n v="408"/>
    <n v="89"/>
    <n v="134.63399999999999"/>
    <n v="35.468899"/>
    <s v="https://www.gbif.org/occurrence/729328634"/>
    <x v="4"/>
  </r>
  <r>
    <n v="409"/>
    <n v="90"/>
    <n v="136.45572000000001"/>
    <n v="35.155470000000001"/>
    <s v="https://www.gbif.org/occurrence/1933877870"/>
    <x v="4"/>
  </r>
  <r>
    <n v="410"/>
    <n v="91"/>
    <n v="136.45572000000001"/>
    <n v="35.155470000000001"/>
    <s v="https://www.gbif.org/occurrence/1933877875"/>
    <x v="4"/>
  </r>
  <r>
    <n v="411"/>
    <n v="92"/>
    <n v="139.156025"/>
    <n v="34.215913"/>
    <s v="https://www.gbif.org/occurrence/388830582"/>
    <x v="4"/>
  </r>
  <r>
    <n v="412"/>
    <n v="93"/>
    <n v="141.14666700000001"/>
    <n v="39.469166999999999"/>
    <s v="https://www.gbif.org/occurrence/1829902183"/>
    <x v="4"/>
  </r>
  <r>
    <n v="413"/>
    <n v="94"/>
    <n v="133.54427799999999"/>
    <n v="35.372861"/>
    <s v="https://www.gbif.org/occurrence/1829892923"/>
    <x v="4"/>
  </r>
  <r>
    <n v="414"/>
    <n v="95"/>
    <n v="138.96380600000001"/>
    <n v="37.316611000000002"/>
    <s v="https://www.gbif.org/occurrence/1829901462"/>
    <x v="4"/>
  </r>
  <r>
    <n v="415"/>
    <n v="96"/>
    <n v="138.96380600000001"/>
    <n v="37.316611000000002"/>
    <s v="https://www.gbif.org/occurrence/1829901499"/>
    <x v="4"/>
  </r>
  <r>
    <n v="416"/>
    <n v="97"/>
    <n v="134.76416699999999"/>
    <n v="34.988332999999997"/>
    <s v="https://www.gbif.org/occurrence/1829890634"/>
    <x v="4"/>
  </r>
  <r>
    <n v="417"/>
    <n v="98"/>
    <n v="139.38814600000001"/>
    <n v="36.865586999999998"/>
    <s v="https://www.gbif.org/occurrence/388830566"/>
    <x v="4"/>
  </r>
  <r>
    <n v="418"/>
    <n v="99"/>
    <n v="142.985298"/>
    <n v="43.779922999999997"/>
    <s v="https://www.gbif.org/occurrence/388830703"/>
    <x v="4"/>
  </r>
  <r>
    <n v="419"/>
    <n v="100"/>
    <n v="136.42122800000001"/>
    <n v="35.001237000000003"/>
    <s v="https://www.gbif.org/occurrence/1829824191"/>
    <x v="4"/>
  </r>
  <r>
    <n v="420"/>
    <n v="101"/>
    <n v="139.91037800000001"/>
    <n v="39.194088000000001"/>
    <s v="https://www.gbif.org/occurrence/1829818123"/>
    <x v="4"/>
  </r>
  <r>
    <n v="421"/>
    <n v="102"/>
    <n v="137.86250000000001"/>
    <n v="36.698056000000001"/>
    <s v="https://www.gbif.org/occurrence/1829899738"/>
    <x v="4"/>
  </r>
  <r>
    <n v="422"/>
    <n v="103"/>
    <n v="139.39019999999999"/>
    <n v="35.5762"/>
    <s v="https://www.gbif.org/occurrence/1934061691"/>
    <x v="4"/>
  </r>
  <r>
    <n v="423"/>
    <n v="104"/>
    <n v="138.45666700000001"/>
    <n v="35.768889000000001"/>
    <s v="https://www.gbif.org/occurrence/1829896111"/>
    <x v="4"/>
  </r>
  <r>
    <n v="424"/>
    <n v="105"/>
    <n v="142.85420400000001"/>
    <n v="43.663542"/>
    <s v="https://www.gbif.org/occurrence/388830587"/>
    <x v="4"/>
  </r>
  <r>
    <n v="425"/>
    <n v="106"/>
    <n v="140.00264300000001"/>
    <n v="37.619764000000004"/>
    <s v="https://www.gbif.org/occurrence/1829825264"/>
    <x v="4"/>
  </r>
  <r>
    <n v="426"/>
    <n v="107"/>
    <n v="138.64531500000001"/>
    <n v="36.410905"/>
    <s v="https://www.gbif.org/occurrence/1829823866"/>
    <x v="4"/>
  </r>
  <r>
    <n v="427"/>
    <n v="108"/>
    <n v="138.17795799999999"/>
    <n v="36.100541"/>
    <s v="https://www.gbif.org/occurrence/1829824351"/>
    <x v="4"/>
  </r>
  <r>
    <n v="428"/>
    <n v="109"/>
    <n v="138.15731299999999"/>
    <n v="35.461261"/>
    <s v="https://www.gbif.org/occurrence/1829824184"/>
    <x v="4"/>
  </r>
  <r>
    <n v="429"/>
    <n v="110"/>
    <n v="139.17319800000001"/>
    <n v="36.903438000000001"/>
    <s v="https://www.gbif.org/occurrence/1829824158"/>
    <x v="4"/>
  </r>
  <r>
    <n v="430"/>
    <n v="111"/>
    <n v="139.17319800000001"/>
    <n v="36.903438000000001"/>
    <s v="https://www.gbif.org/occurrence/1829824175"/>
    <x v="4"/>
  </r>
  <r>
    <n v="431"/>
    <n v="112"/>
    <n v="139.20327499999999"/>
    <n v="36.918627999999998"/>
    <s v="https://www.gbif.org/occurrence/1829824376"/>
    <x v="4"/>
  </r>
  <r>
    <n v="432"/>
    <n v="113"/>
    <n v="139.17319800000001"/>
    <n v="36.903438000000001"/>
    <s v="https://www.gbif.org/occurrence/1829825266"/>
    <x v="4"/>
  </r>
  <r>
    <n v="433"/>
    <n v="114"/>
    <n v="140.47931"/>
    <n v="38.249420000000001"/>
    <s v="https://www.gbif.org/occurrence/1933826886"/>
    <x v="4"/>
  </r>
  <r>
    <n v="434"/>
    <n v="115"/>
    <n v="140.15555000000001"/>
    <n v="35.158999999999999"/>
    <s v="https://www.gbif.org/occurrence/1933873370"/>
    <x v="4"/>
  </r>
  <r>
    <n v="435"/>
    <n v="116"/>
    <n v="138.93020000000001"/>
    <n v="36.834400000000002"/>
    <s v="https://www.gbif.org/occurrence/1934153508"/>
    <x v="4"/>
  </r>
  <r>
    <n v="436"/>
    <n v="117"/>
    <n v="138.93020000000001"/>
    <n v="36.834400000000002"/>
    <s v="https://www.gbif.org/occurrence/1934153512"/>
    <x v="4"/>
  </r>
  <r>
    <n v="437"/>
    <n v="118"/>
    <n v="137.62950000000001"/>
    <n v="36.152000000000001"/>
    <s v="https://www.gbif.org/occurrence/1934061698"/>
    <x v="4"/>
  </r>
  <r>
    <n v="438"/>
    <n v="119"/>
    <n v="139.04130000000001"/>
    <n v="35.127699999999997"/>
    <s v="https://www.gbif.org/occurrence/1934061716"/>
    <x v="4"/>
  </r>
  <r>
    <n v="439"/>
    <n v="120"/>
    <n v="139.04130000000001"/>
    <n v="35.127699999999997"/>
    <s v="https://www.gbif.org/occurrence/1934061726"/>
    <x v="4"/>
  </r>
  <r>
    <n v="440"/>
    <n v="121"/>
    <n v="137.6182"/>
    <n v="36.579300000000003"/>
    <s v="https://www.gbif.org/occurrence/1933977001"/>
    <x v="4"/>
  </r>
  <r>
    <n v="441"/>
    <n v="1"/>
    <n v="103.44423999999999"/>
    <n v="30.587229000000001"/>
    <s v="https://www.gbif.org/occurrence/1030871249"/>
    <x v="5"/>
  </r>
  <r>
    <n v="442"/>
    <n v="2"/>
    <n v="110.85"/>
    <n v="26.43"/>
    <s v="https://www.gbif.org/occurrence/2417614381"/>
    <x v="5"/>
  </r>
  <r>
    <n v="443"/>
    <n v="3"/>
    <n v="102.928376"/>
    <n v="30.144124999999999"/>
    <s v="https://www.gbif.org/occurrence/1030898355"/>
    <x v="5"/>
  </r>
  <r>
    <n v="444"/>
    <n v="4"/>
    <n v="102.928376"/>
    <n v="30.144124999999999"/>
    <s v="https://www.gbif.org/occurrence/1030898380"/>
    <x v="5"/>
  </r>
  <r>
    <n v="445"/>
    <n v="5"/>
    <n v="102.758313"/>
    <n v="30.066707999999998"/>
    <s v="https://www.gbif.org/occurrence/1030871210"/>
    <x v="5"/>
  </r>
  <r>
    <n v="446"/>
    <n v="6"/>
    <n v="102.758313"/>
    <n v="30.066707999999998"/>
    <s v="https://www.gbif.org/occurrence/1030871229"/>
    <x v="5"/>
  </r>
  <r>
    <n v="447"/>
    <n v="7"/>
    <n v="102.758313"/>
    <n v="30.066707999999998"/>
    <s v="https://www.gbif.org/occurrence/1030871230"/>
    <x v="5"/>
  </r>
  <r>
    <n v="448"/>
    <n v="8"/>
    <n v="110.585686"/>
    <n v="25.601680000000002"/>
    <s v="https://www.gbif.org/occurrence/1030923728"/>
    <x v="5"/>
  </r>
  <r>
    <n v="449"/>
    <n v="9"/>
    <n v="110.585686"/>
    <n v="25.601680000000002"/>
    <s v="https://www.gbif.org/occurrence/1030923733"/>
    <x v="5"/>
  </r>
  <r>
    <n v="450"/>
    <n v="10"/>
    <n v="110.585686"/>
    <n v="25.601680000000002"/>
    <s v="https://www.gbif.org/occurrence/1030923749"/>
    <x v="5"/>
  </r>
  <r>
    <n v="451"/>
    <n v="11"/>
    <n v="110.585686"/>
    <n v="25.601680000000002"/>
    <s v="https://www.gbif.org/occurrence/1030923764"/>
    <x v="5"/>
  </r>
  <r>
    <n v="452"/>
    <n v="12"/>
    <n v="102.758313"/>
    <n v="30.066707999999998"/>
    <s v="https://www.gbif.org/occurrence/1030870998"/>
    <x v="5"/>
  </r>
  <r>
    <n v="453"/>
    <n v="13"/>
    <n v="102.758313"/>
    <n v="30.066707999999998"/>
    <s v="https://www.gbif.org/occurrence/1030898353"/>
    <x v="5"/>
  </r>
  <r>
    <n v="454"/>
    <n v="14"/>
    <n v="102.758313"/>
    <n v="30.066707999999998"/>
    <s v="https://www.gbif.org/occurrence/1030898365"/>
    <x v="5"/>
  </r>
  <r>
    <n v="455"/>
    <n v="15"/>
    <n v="103.571742"/>
    <n v="28.262715"/>
    <s v="https://www.gbif.org/occurrence/1030898372"/>
    <x v="5"/>
  </r>
  <r>
    <n v="456"/>
    <n v="16"/>
    <n v="103.39"/>
    <n v="29.49"/>
    <s v="https://www.gbif.org/occurrence/2417519251"/>
    <x v="5"/>
  </r>
  <r>
    <n v="457"/>
    <n v="17"/>
    <n v="103.39"/>
    <n v="29.49"/>
    <s v="https://www.gbif.org/occurrence/2417520984"/>
    <x v="5"/>
  </r>
  <r>
    <n v="458"/>
    <n v="18"/>
    <n v="107.099276"/>
    <n v="29.157848999999999"/>
    <s v="https://www.gbif.org/occurrence/1030898397"/>
    <x v="5"/>
  </r>
  <r>
    <n v="459"/>
    <n v="19"/>
    <n v="103.39"/>
    <n v="29.49"/>
    <s v="https://www.gbif.org/occurrence/2417517659"/>
    <x v="5"/>
  </r>
  <r>
    <n v="460"/>
    <n v="20"/>
    <n v="103.39"/>
    <n v="29.49"/>
    <s v="https://www.gbif.org/occurrence/2417525168"/>
    <x v="5"/>
  </r>
  <r>
    <n v="461"/>
    <n v="21"/>
    <n v="103.39"/>
    <n v="29.49"/>
    <s v="https://www.gbif.org/occurrence/2417517470"/>
    <x v="5"/>
  </r>
  <r>
    <n v="462"/>
    <n v="22"/>
    <n v="103.39"/>
    <n v="29.49"/>
    <s v="https://www.gbif.org/occurrence/2417518242"/>
    <x v="5"/>
  </r>
  <r>
    <n v="463"/>
    <n v="23"/>
    <n v="110.040007"/>
    <n v="25.742152999999998"/>
    <s v="https://www.gbif.org/occurrence/1030951317"/>
    <x v="5"/>
  </r>
  <r>
    <n v="464"/>
    <n v="24"/>
    <n v="110.040007"/>
    <n v="25.742152999999998"/>
    <s v="https://www.gbif.org/occurrence/1030951303"/>
    <x v="5"/>
  </r>
  <r>
    <n v="465"/>
    <n v="25"/>
    <n v="102.81464"/>
    <n v="30.368117000000002"/>
    <s v="https://www.gbif.org/occurrence/1030870952"/>
    <x v="5"/>
  </r>
  <r>
    <n v="466"/>
    <n v="26"/>
    <n v="102.758313"/>
    <n v="30.066707999999998"/>
    <s v="https://www.gbif.org/occurrence/1030898317"/>
    <x v="5"/>
  </r>
  <r>
    <n v="467"/>
    <n v="27"/>
    <n v="102.990174"/>
    <n v="32.061655000000002"/>
    <s v="https://www.gbif.org/occurrence/1030898345"/>
    <x v="5"/>
  </r>
  <r>
    <n v="468"/>
    <n v="28"/>
    <n v="103.398589"/>
    <n v="29.496119"/>
    <s v="https://www.gbif.org/occurrence/1030898347"/>
    <x v="5"/>
  </r>
  <r>
    <n v="469"/>
    <n v="29"/>
    <n v="102.81464"/>
    <n v="30.368117000000002"/>
    <s v="https://www.gbif.org/occurrence/1030898352"/>
    <x v="5"/>
  </r>
  <r>
    <n v="470"/>
    <n v="30"/>
    <n v="102.758313"/>
    <n v="30.066707999999998"/>
    <s v="https://www.gbif.org/occurrence/1030898367"/>
    <x v="5"/>
  </r>
  <r>
    <n v="471"/>
    <n v="31"/>
    <n v="103.398589"/>
    <n v="29.496119"/>
    <s v="https://www.gbif.org/occurrence/1030898374"/>
    <x v="5"/>
  </r>
  <r>
    <n v="472"/>
    <n v="32"/>
    <n v="102.81464"/>
    <n v="30.368117000000002"/>
    <s v="https://www.gbif.org/occurrence/1030898376"/>
    <x v="5"/>
  </r>
  <r>
    <n v="473"/>
    <n v="33"/>
    <n v="103.398589"/>
    <n v="29.496119"/>
    <s v="https://www.gbif.org/occurrence/1030898377"/>
    <x v="5"/>
  </r>
  <r>
    <n v="474"/>
    <n v="34"/>
    <n v="109.83384100000001"/>
    <n v="27.203906"/>
    <s v="https://www.gbif.org/occurrence/1030951283"/>
    <x v="5"/>
  </r>
  <r>
    <n v="475"/>
    <n v="35"/>
    <n v="105.1"/>
    <n v="28.27"/>
    <s v="https://www.gbif.org/occurrence/2417341998"/>
    <x v="5"/>
  </r>
  <r>
    <n v="476"/>
    <n v="36"/>
    <n v="105.1"/>
    <n v="28.27"/>
    <s v="https://www.gbif.org/occurrence/2417346086"/>
    <x v="5"/>
  </r>
  <r>
    <n v="477"/>
    <n v="37"/>
    <n v="102.75"/>
    <n v="30.06"/>
    <s v="https://www.gbif.org/occurrence/2417441556"/>
    <x v="5"/>
  </r>
  <r>
    <n v="478"/>
    <n v="38"/>
    <n v="102.81"/>
    <n v="30.36"/>
    <s v="https://www.gbif.org/occurrence/2417487624"/>
    <x v="5"/>
  </r>
  <r>
    <n v="479"/>
    <n v="39"/>
    <n v="103.39"/>
    <n v="29.49"/>
    <s v="https://www.gbif.org/occurrence/2417519887"/>
    <x v="5"/>
  </r>
  <r>
    <n v="480"/>
    <n v="40"/>
    <n v="103.39"/>
    <n v="29.49"/>
    <s v="https://www.gbif.org/occurrence/2417519975"/>
    <x v="5"/>
  </r>
  <r>
    <n v="481"/>
    <n v="41"/>
    <n v="103.39"/>
    <n v="29.49"/>
    <s v="https://www.gbif.org/occurrence/2417526537"/>
    <x v="5"/>
  </r>
  <r>
    <n v="482"/>
    <n v="42"/>
    <n v="103.39"/>
    <n v="29.49"/>
    <s v="https://www.gbif.org/occurrence/2417520516"/>
    <x v="5"/>
  </r>
  <r>
    <n v="483"/>
    <n v="43"/>
    <n v="103.39"/>
    <n v="29.49"/>
    <s v="https://www.gbif.org/occurrence/2417521206"/>
    <x v="5"/>
  </r>
  <r>
    <n v="484"/>
    <n v="44"/>
    <n v="110.040007"/>
    <n v="25.742152999999998"/>
    <s v="https://www.gbif.org/occurrence/1030951323"/>
    <x v="5"/>
  </r>
  <r>
    <n v="485"/>
    <n v="45"/>
    <n v="103.39"/>
    <n v="29.49"/>
    <s v="https://www.gbif.org/occurrence/2417518784"/>
    <x v="5"/>
  </r>
  <r>
    <n v="486"/>
    <n v="46"/>
    <n v="103.39"/>
    <n v="29.49"/>
    <s v="https://www.gbif.org/occurrence/2417519133"/>
    <x v="5"/>
  </r>
  <r>
    <n v="487"/>
    <n v="47"/>
    <n v="103.39"/>
    <n v="29.49"/>
    <s v="https://www.gbif.org/occurrence/2417521630"/>
    <x v="5"/>
  </r>
  <r>
    <n v="488"/>
    <n v="48"/>
    <n v="109.83"/>
    <n v="27.2"/>
    <s v="https://www.gbif.org/occurrence/2417711465"/>
    <x v="5"/>
  </r>
  <r>
    <n v="489"/>
    <n v="49"/>
    <n v="102.758313"/>
    <n v="30.066707999999998"/>
    <s v="https://www.gbif.org/occurrence/1030951261"/>
    <x v="5"/>
  </r>
  <r>
    <n v="490"/>
    <n v="50"/>
    <n v="110.050532"/>
    <n v="25.255089000000002"/>
    <s v="https://www.gbif.org/occurrence/1030951281"/>
    <x v="5"/>
  </r>
  <r>
    <n v="491"/>
    <n v="51"/>
    <n v="110.050532"/>
    <n v="25.255089000000002"/>
    <s v="https://www.gbif.org/occurrence/1030951294"/>
    <x v="5"/>
  </r>
  <r>
    <n v="492"/>
    <n v="52"/>
    <n v="102.758313"/>
    <n v="30.066707999999998"/>
    <s v="https://www.gbif.org/occurrence/1030951297"/>
    <x v="5"/>
  </r>
  <r>
    <n v="493"/>
    <n v="53"/>
    <n v="102.758313"/>
    <n v="30.066707999999998"/>
    <s v="https://www.gbif.org/occurrence/1030951305"/>
    <x v="5"/>
  </r>
  <r>
    <n v="494"/>
    <n v="54"/>
    <n v="110.05"/>
    <n v="25.25"/>
    <s v="https://www.gbif.org/occurrence/2417280201"/>
    <x v="5"/>
  </r>
  <r>
    <n v="495"/>
    <n v="55"/>
    <n v="110.58"/>
    <n v="25.6"/>
    <s v="https://www.gbif.org/occurrence/2417341103"/>
    <x v="5"/>
  </r>
  <r>
    <n v="496"/>
    <n v="56"/>
    <n v="102.75"/>
    <n v="30.06"/>
    <s v="https://www.gbif.org/occurrence/2417440195"/>
    <x v="5"/>
  </r>
  <r>
    <n v="497"/>
    <n v="57"/>
    <n v="102.75"/>
    <n v="30.06"/>
    <s v="https://www.gbif.org/occurrence/2417441755"/>
    <x v="5"/>
  </r>
  <r>
    <n v="498"/>
    <n v="58"/>
    <n v="102.75"/>
    <n v="30.06"/>
    <s v="https://www.gbif.org/occurrence/2417442085"/>
    <x v="5"/>
  </r>
  <r>
    <n v="499"/>
    <n v="59"/>
    <n v="102.75"/>
    <n v="30.06"/>
    <s v="https://www.gbif.org/occurrence/2417442557"/>
    <x v="5"/>
  </r>
  <r>
    <n v="500"/>
    <n v="60"/>
    <n v="102.75"/>
    <n v="30.06"/>
    <s v="https://www.gbif.org/occurrence/2417445188"/>
    <x v="5"/>
  </r>
  <r>
    <n v="501"/>
    <n v="61"/>
    <n v="103.398589"/>
    <n v="29.496119"/>
    <s v="https://www.gbif.org/occurrence/1030951265"/>
    <x v="5"/>
  </r>
  <r>
    <n v="502"/>
    <n v="62"/>
    <n v="103.853481"/>
    <n v="31.681149999999999"/>
    <s v="https://www.gbif.org/occurrence/1030951313"/>
    <x v="5"/>
  </r>
  <r>
    <n v="503"/>
    <n v="63"/>
    <n v="103.39"/>
    <n v="29.49"/>
    <s v="https://www.gbif.org/occurrence/2417518529"/>
    <x v="5"/>
  </r>
  <r>
    <n v="504"/>
    <n v="64"/>
    <n v="103.39"/>
    <n v="29.49"/>
    <s v="https://www.gbif.org/occurrence/2417518579"/>
    <x v="5"/>
  </r>
  <r>
    <n v="505"/>
    <n v="65"/>
    <n v="103.39"/>
    <n v="29.49"/>
    <s v="https://www.gbif.org/occurrence/2417518590"/>
    <x v="5"/>
  </r>
  <r>
    <n v="506"/>
    <n v="66"/>
    <n v="103.39"/>
    <n v="29.49"/>
    <s v="https://www.gbif.org/occurrence/2417519324"/>
    <x v="5"/>
  </r>
  <r>
    <n v="507"/>
    <n v="67"/>
    <n v="103.39"/>
    <n v="29.49"/>
    <s v="https://www.gbif.org/occurrence/2417523280"/>
    <x v="5"/>
  </r>
  <r>
    <n v="508"/>
    <n v="68"/>
    <n v="102.54"/>
    <n v="30.91"/>
    <s v="https://www.gbif.org/occurrence/2417736736"/>
    <x v="5"/>
  </r>
  <r>
    <n v="509"/>
    <n v="69"/>
    <n v="104.39"/>
    <n v="34.04"/>
    <s v="https://www.gbif.org/occurrence/2417475368"/>
    <x v="5"/>
  </r>
  <r>
    <n v="510"/>
    <n v="70"/>
    <n v="112.948819"/>
    <n v="25.39996"/>
    <s v="https://www.gbif.org/occurrence/1030951285"/>
    <x v="5"/>
  </r>
  <r>
    <n v="511"/>
    <n v="71"/>
    <n v="103.398589"/>
    <n v="29.496119"/>
    <s v="https://www.gbif.org/occurrence/1303703889"/>
    <x v="5"/>
  </r>
  <r>
    <n v="512"/>
    <n v="72"/>
    <n v="103.398589"/>
    <n v="29.496119"/>
    <s v="https://www.gbif.org/occurrence/1303703900"/>
    <x v="5"/>
  </r>
  <r>
    <n v="513"/>
    <n v="73"/>
    <n v="103.398589"/>
    <n v="29.496119"/>
    <s v="https://www.gbif.org/occurrence/1303965973"/>
    <x v="5"/>
  </r>
  <r>
    <n v="514"/>
    <n v="74"/>
    <n v="103.398589"/>
    <n v="29.496119"/>
    <s v="https://www.gbif.org/occurrence/1303965991"/>
    <x v="5"/>
  </r>
  <r>
    <n v="515"/>
    <n v="75"/>
    <n v="112.948819"/>
    <n v="25.39996"/>
    <s v="https://www.gbif.org/occurrence/1303966034"/>
    <x v="5"/>
  </r>
  <r>
    <n v="516"/>
    <n v="76"/>
    <n v="103.398589"/>
    <n v="29.496119"/>
    <s v="https://www.gbif.org/occurrence/1303703906"/>
    <x v="5"/>
  </r>
  <r>
    <n v="517"/>
    <n v="77"/>
    <n v="103.398589"/>
    <n v="29.496119"/>
    <s v="https://www.gbif.org/occurrence/1303965957"/>
    <x v="5"/>
  </r>
  <r>
    <n v="518"/>
    <n v="78"/>
    <n v="103.398589"/>
    <n v="29.496119"/>
    <s v="https://www.gbif.org/occurrence/1303966540"/>
    <x v="5"/>
  </r>
  <r>
    <n v="519"/>
    <n v="79"/>
    <n v="103.398589"/>
    <n v="29.496119"/>
    <s v="https://www.gbif.org/occurrence/1303703843"/>
    <x v="5"/>
  </r>
  <r>
    <n v="520"/>
    <n v="80"/>
    <n v="103.398589"/>
    <n v="29.496119"/>
    <s v="https://www.gbif.org/occurrence/1303703886"/>
    <x v="5"/>
  </r>
  <r>
    <n v="521"/>
    <n v="81"/>
    <n v="103.398589"/>
    <n v="29.496119"/>
    <s v="https://www.gbif.org/occurrence/1304026760"/>
    <x v="5"/>
  </r>
  <r>
    <n v="522"/>
    <n v="82"/>
    <n v="103.398589"/>
    <n v="29.496119"/>
    <s v="https://www.gbif.org/occurrence/1304026773"/>
    <x v="5"/>
  </r>
  <r>
    <n v="523"/>
    <n v="83"/>
    <n v="103.398589"/>
    <n v="29.496119"/>
    <s v="https://www.gbif.org/occurrence/1304026796"/>
    <x v="5"/>
  </r>
  <r>
    <n v="524"/>
    <n v="84"/>
    <n v="103.23188399999999"/>
    <n v="29.737970000000001"/>
    <s v="https://www.gbif.org/occurrence/1303703818"/>
    <x v="5"/>
  </r>
  <r>
    <n v="525"/>
    <n v="85"/>
    <n v="103.23188399999999"/>
    <n v="29.737970000000001"/>
    <s v="https://www.gbif.org/occurrence/1303703836"/>
    <x v="5"/>
  </r>
  <r>
    <n v="526"/>
    <n v="86"/>
    <n v="103.398589"/>
    <n v="29.496119"/>
    <s v="https://www.gbif.org/occurrence/1303703845"/>
    <x v="5"/>
  </r>
  <r>
    <n v="527"/>
    <n v="87"/>
    <n v="103.398589"/>
    <n v="29.496119"/>
    <s v="https://www.gbif.org/occurrence/1303703871"/>
    <x v="5"/>
  </r>
  <r>
    <n v="528"/>
    <n v="88"/>
    <n v="113.18443499999999"/>
    <n v="24.813780999999999"/>
    <s v="https://www.gbif.org/occurrence/1030951295"/>
    <x v="5"/>
  </r>
  <r>
    <n v="529"/>
    <n v="89"/>
    <n v="107.099276"/>
    <n v="29.157848999999999"/>
    <s v="https://www.gbif.org/occurrence/1303703870"/>
    <x v="5"/>
  </r>
  <r>
    <n v="530"/>
    <n v="90"/>
    <n v="102.7586"/>
    <n v="30.066424999999999"/>
    <s v="https://www.gbif.org/occurrence/1057119797"/>
    <x v="5"/>
  </r>
  <r>
    <n v="531"/>
    <n v="91"/>
    <n v="111.009947"/>
    <n v="25.897942"/>
    <s v="https://www.gbif.org/occurrence/1030951316"/>
    <x v="5"/>
  </r>
  <r>
    <n v="532"/>
    <n v="92"/>
    <n v="102.758313"/>
    <n v="30.066707999999998"/>
    <s v="https://www.gbif.org/occurrence/1303703819"/>
    <x v="5"/>
  </r>
  <r>
    <n v="533"/>
    <n v="93"/>
    <n v="111.009947"/>
    <n v="25.897942"/>
    <s v="https://www.gbif.org/occurrence/1303703833"/>
    <x v="5"/>
  </r>
  <r>
    <n v="534"/>
    <n v="94"/>
    <n v="102.758313"/>
    <n v="30.066707999999998"/>
    <s v="https://www.gbif.org/occurrence/1303703841"/>
    <x v="5"/>
  </r>
  <r>
    <n v="535"/>
    <n v="95"/>
    <n v="102.758313"/>
    <n v="30.066707999999998"/>
    <s v="https://www.gbif.org/occurrence/1303703862"/>
    <x v="5"/>
  </r>
  <r>
    <n v="536"/>
    <n v="96"/>
    <n v="102.758313"/>
    <n v="30.066707999999998"/>
    <s v="https://www.gbif.org/occurrence/1303703864"/>
    <x v="5"/>
  </r>
  <r>
    <n v="537"/>
    <n v="97"/>
    <n v="102.758313"/>
    <n v="30.066707999999998"/>
    <s v="https://www.gbif.org/occurrence/1303703876"/>
    <x v="5"/>
  </r>
  <r>
    <n v="538"/>
    <n v="98"/>
    <n v="102.758313"/>
    <n v="30.066707999999998"/>
    <s v="https://www.gbif.org/occurrence/1303703881"/>
    <x v="5"/>
  </r>
  <r>
    <n v="539"/>
    <n v="99"/>
    <n v="102.758313"/>
    <n v="30.066707999999998"/>
    <s v="https://www.gbif.org/occurrence/1303703902"/>
    <x v="5"/>
  </r>
  <r>
    <n v="540"/>
    <n v="100"/>
    <n v="102.758313"/>
    <n v="30.066707999999998"/>
    <s v="https://www.gbif.org/occurrence/1303703924"/>
    <x v="5"/>
  </r>
  <r>
    <n v="541"/>
    <n v="101"/>
    <n v="106.76110300000001"/>
    <n v="26.543493000000002"/>
    <s v="https://www.gbif.org/occurrence/1303965908"/>
    <x v="5"/>
  </r>
  <r>
    <n v="542"/>
    <n v="102"/>
    <n v="111.009947"/>
    <n v="25.897942"/>
    <s v="https://www.gbif.org/occurrence/1303965974"/>
    <x v="5"/>
  </r>
  <r>
    <n v="543"/>
    <n v="103"/>
    <n v="102.758313"/>
    <n v="30.066707999999998"/>
    <s v="https://www.gbif.org/occurrence/1303965976"/>
    <x v="5"/>
  </r>
  <r>
    <n v="544"/>
    <n v="104"/>
    <n v="102.758313"/>
    <n v="30.066707999999998"/>
    <s v="https://www.gbif.org/occurrence/1303965984"/>
    <x v="5"/>
  </r>
  <r>
    <n v="545"/>
    <n v="105"/>
    <n v="102.758313"/>
    <n v="30.066707999999998"/>
    <s v="https://www.gbif.org/occurrence/1303965988"/>
    <x v="5"/>
  </r>
  <r>
    <n v="546"/>
    <n v="106"/>
    <n v="107.099276"/>
    <n v="29.157848999999999"/>
    <s v="https://www.gbif.org/occurrence/1303703812"/>
    <x v="5"/>
  </r>
  <r>
    <n v="547"/>
    <n v="107"/>
    <n v="107.099276"/>
    <n v="29.157848999999999"/>
    <s v="https://www.gbif.org/occurrence/1303703913"/>
    <x v="5"/>
  </r>
  <r>
    <n v="548"/>
    <n v="108"/>
    <n v="106.266667"/>
    <n v="29.3"/>
    <s v="https://www.gbif.org/occurrence/1303703877"/>
    <x v="5"/>
  </r>
  <r>
    <n v="549"/>
    <n v="109"/>
    <n v="103.398589"/>
    <n v="29.496119"/>
    <s v="https://www.gbif.org/occurrence/1303703861"/>
    <x v="5"/>
  </r>
  <r>
    <n v="550"/>
    <n v="110"/>
    <n v="107.099276"/>
    <n v="29.157848999999999"/>
    <s v="https://www.gbif.org/occurrence/1303703863"/>
    <x v="5"/>
  </r>
  <r>
    <n v="551"/>
    <n v="111"/>
    <n v="103.398589"/>
    <n v="29.496119"/>
    <s v="https://www.gbif.org/occurrence/1303703873"/>
    <x v="5"/>
  </r>
  <r>
    <n v="552"/>
    <n v="112"/>
    <n v="103.398589"/>
    <n v="29.496119"/>
    <s v="https://www.gbif.org/occurrence/1303703887"/>
    <x v="5"/>
  </r>
  <r>
    <n v="553"/>
    <n v="113"/>
    <n v="107.099276"/>
    <n v="29.157848999999999"/>
    <s v="https://www.gbif.org/occurrence/1303703909"/>
    <x v="5"/>
  </r>
  <r>
    <n v="554"/>
    <n v="114"/>
    <n v="107.099276"/>
    <n v="29.157848999999999"/>
    <s v="https://www.gbif.org/occurrence/1303703934"/>
    <x v="5"/>
  </r>
  <r>
    <n v="555"/>
    <n v="115"/>
    <n v="107.099276"/>
    <n v="29.157848999999999"/>
    <s v="https://www.gbif.org/occurrence/1303966544"/>
    <x v="5"/>
  </r>
  <r>
    <n v="556"/>
    <n v="1"/>
    <n v="98.460832999999994"/>
    <n v="27.784444000000001"/>
    <s v="https://www.gbif.org/occurrence/1426119922"/>
    <x v="6"/>
  </r>
  <r>
    <n v="557"/>
    <n v="2"/>
    <n v="98.459166999999994"/>
    <n v="27.753889000000001"/>
    <s v="https://www.gbif.org/occurrence/686866892"/>
    <x v="6"/>
  </r>
  <r>
    <n v="558"/>
    <n v="3"/>
    <n v="98.460832999999994"/>
    <n v="27.784444000000001"/>
    <s v="https://www.gbif.org/occurrence/723808433"/>
    <x v="6"/>
  </r>
  <r>
    <n v="559"/>
    <n v="4"/>
    <n v="98.702194000000006"/>
    <n v="27.215723000000001"/>
    <s v="https://www.gbif.org/occurrence/1426073456"/>
    <x v="6"/>
  </r>
  <r>
    <n v="560"/>
    <n v="5"/>
    <n v="98.701499999999996"/>
    <n v="27.214082999999999"/>
    <s v="https://www.gbif.org/occurrence/1426099879"/>
    <x v="6"/>
  </r>
  <r>
    <n v="561"/>
    <n v="6"/>
    <n v="98.694137999999995"/>
    <n v="27.199413"/>
    <s v="https://www.gbif.org/occurrence/1426118453"/>
    <x v="6"/>
  </r>
  <r>
    <n v="562"/>
    <n v="7"/>
    <n v="98.695885000000004"/>
    <n v="27.210332999999999"/>
    <s v="https://www.gbif.org/occurrence/1426120200"/>
    <x v="6"/>
  </r>
  <r>
    <n v="563"/>
    <n v="8"/>
    <n v="98.694694999999996"/>
    <n v="27.200806"/>
    <s v="https://www.gbif.org/occurrence/1426219333"/>
    <x v="6"/>
  </r>
  <r>
    <n v="564"/>
    <n v="9"/>
    <n v="98.695853999999997"/>
    <n v="27.212278000000001"/>
    <s v="https://www.gbif.org/occurrence/1426069215"/>
    <x v="6"/>
  </r>
  <r>
    <n v="565"/>
    <n v="10"/>
    <n v="98.720061999999999"/>
    <n v="27.184940000000001"/>
    <s v="https://www.gbif.org/occurrence/1426119771"/>
    <x v="6"/>
  </r>
  <r>
    <n v="566"/>
    <n v="11"/>
    <n v="98.695832999999993"/>
    <n v="27.212222000000001"/>
    <s v="https://www.gbif.org/occurrence/575203234"/>
    <x v="6"/>
  </r>
  <r>
    <n v="567"/>
    <n v="12"/>
    <n v="98.465919"/>
    <n v="27.793078999999999"/>
    <s v="https://www.gbif.org/occurrence/1426107943"/>
    <x v="6"/>
  </r>
  <r>
    <n v="568"/>
    <n v="13"/>
    <n v="98.465833000000003"/>
    <n v="27.793056"/>
    <s v="https://www.gbif.org/occurrence/890157378"/>
    <x v="6"/>
  </r>
  <r>
    <n v="569"/>
    <n v="14"/>
    <n v="98.455275999999998"/>
    <n v="27.696107999999999"/>
    <s v="https://www.gbif.org/occurrence/1426055606"/>
    <x v="6"/>
  </r>
  <r>
    <n v="570"/>
    <n v="15"/>
    <n v="98.491660999999993"/>
    <n v="27.713055000000001"/>
    <s v="https://www.gbif.org/occurrence/1426213133"/>
    <x v="6"/>
  </r>
  <r>
    <n v="571"/>
    <n v="16"/>
    <n v="98.455299999999994"/>
    <n v="27.696100000000001"/>
    <s v="https://www.gbif.org/occurrence/147060139"/>
    <x v="6"/>
  </r>
  <r>
    <n v="572"/>
    <n v="17"/>
    <n v="98.491699999999994"/>
    <n v="27.713100000000001"/>
    <s v="https://www.gbif.org/occurrence/147060142"/>
    <x v="6"/>
  </r>
  <r>
    <n v="573"/>
    <n v="18"/>
    <n v="98.491667000000007"/>
    <n v="27.713056000000002"/>
    <s v="https://www.gbif.org/occurrence/575151234"/>
    <x v="6"/>
  </r>
  <r>
    <n v="574"/>
    <n v="19"/>
    <n v="87.17"/>
    <n v="27.67"/>
    <s v="https://www.gbif.org/occurrence/1056740185"/>
    <x v="6"/>
  </r>
  <r>
    <n v="575"/>
    <n v="20"/>
    <n v="99.287170000000003"/>
    <n v="27.177166"/>
    <s v="https://www.gbif.org/occurrence/919464584"/>
    <x v="6"/>
  </r>
  <r>
    <n v="576"/>
    <n v="21"/>
    <n v="99.287170000000003"/>
    <n v="27.177166"/>
    <s v="https://www.gbif.org/occurrence/919464591"/>
    <x v="6"/>
  </r>
  <r>
    <n v="577"/>
    <n v="22"/>
    <n v="95.76"/>
    <n v="29.85"/>
    <s v="https://www.gbif.org/occurrence/2417697019"/>
    <x v="6"/>
  </r>
  <r>
    <n v="578"/>
    <n v="23"/>
    <n v="95.76"/>
    <n v="29.85"/>
    <s v="https://www.gbif.org/occurrence/2417697405"/>
    <x v="6"/>
  </r>
  <r>
    <n v="579"/>
    <n v="24"/>
    <n v="95.76"/>
    <n v="29.85"/>
    <s v="https://www.gbif.org/occurrence/2417699046"/>
    <x v="6"/>
  </r>
  <r>
    <n v="580"/>
    <n v="25"/>
    <n v="95.76"/>
    <n v="29.85"/>
    <s v="https://www.gbif.org/occurrence/2417699435"/>
    <x v="6"/>
  </r>
  <r>
    <n v="581"/>
    <n v="26"/>
    <n v="95.76"/>
    <n v="29.85"/>
    <s v="https://www.gbif.org/occurrence/2417699456"/>
    <x v="6"/>
  </r>
  <r>
    <n v="582"/>
    <n v="27"/>
    <n v="98.665819999999997"/>
    <n v="27.740735999999998"/>
    <s v="https://www.gbif.org/occurrence/919531270"/>
    <x v="6"/>
  </r>
  <r>
    <n v="583"/>
    <n v="28"/>
    <n v="98.665819999999997"/>
    <n v="27.740735999999998"/>
    <s v="https://www.gbif.org/occurrence/919531280"/>
    <x v="6"/>
  </r>
  <r>
    <n v="584"/>
    <n v="29"/>
    <n v="98.665819999999997"/>
    <n v="27.740735999999998"/>
    <s v="https://www.gbif.org/occurrence/919531291"/>
    <x v="6"/>
  </r>
  <r>
    <n v="585"/>
    <n v="30"/>
    <n v="83.938547999999997"/>
    <n v="28.253008000000001"/>
    <s v="https://www.gbif.org/occurrence/1057508184"/>
    <x v="6"/>
  </r>
  <r>
    <n v="586"/>
    <n v="31"/>
    <n v="91.207999999999998"/>
    <n v="27.766999999999999"/>
    <s v="https://www.gbif.org/occurrence/1057083648"/>
    <x v="6"/>
  </r>
  <r>
    <n v="587"/>
    <n v="32"/>
    <n v="98.911542999999995"/>
    <n v="28.48611"/>
    <s v="https://www.gbif.org/occurrence/1304026789"/>
    <x v="6"/>
  </r>
  <r>
    <n v="588"/>
    <n v="33"/>
    <n v="98.911542999999995"/>
    <n v="28.48611"/>
    <s v="https://www.gbif.org/occurrence/1304026790"/>
    <x v="6"/>
  </r>
  <r>
    <n v="589"/>
    <n v="34"/>
    <n v="98.911542999999995"/>
    <n v="28.48611"/>
    <s v="https://www.gbif.org/occurrence/1304026802"/>
    <x v="6"/>
  </r>
  <r>
    <n v="590"/>
    <n v="35"/>
    <n v="98.665819999999997"/>
    <n v="27.740735999999998"/>
    <s v="https://www.gbif.org/occurrence/1304026803"/>
    <x v="6"/>
  </r>
  <r>
    <n v="591"/>
    <n v="36"/>
    <n v="98.911542999999995"/>
    <n v="28.48611"/>
    <s v="https://www.gbif.org/occurrence/1304026812"/>
    <x v="6"/>
  </r>
  <r>
    <n v="592"/>
    <n v="37"/>
    <n v="98.911542999999995"/>
    <n v="28.48611"/>
    <s v="https://www.gbif.org/occurrence/1304026828"/>
    <x v="6"/>
  </r>
  <r>
    <n v="593"/>
    <n v="38"/>
    <n v="98.665819999999997"/>
    <n v="27.740735999999998"/>
    <s v="https://www.gbif.org/occurrence/1304026929"/>
    <x v="6"/>
  </r>
  <r>
    <n v="594"/>
    <n v="39"/>
    <n v="98.911542999999995"/>
    <n v="28.48611"/>
    <s v="https://www.gbif.org/occurrence/919531268"/>
    <x v="6"/>
  </r>
  <r>
    <n v="595"/>
    <n v="40"/>
    <n v="98.911542999999995"/>
    <n v="28.48611"/>
    <s v="https://www.gbif.org/occurrence/919531273"/>
    <x v="6"/>
  </r>
  <r>
    <n v="596"/>
    <n v="41"/>
    <n v="98.911542999999995"/>
    <n v="28.48611"/>
    <s v="https://www.gbif.org/occurrence/919531283"/>
    <x v="6"/>
  </r>
  <r>
    <n v="597"/>
    <n v="42"/>
    <n v="98.911542999999995"/>
    <n v="28.48611"/>
    <s v="https://www.gbif.org/occurrence/919531290"/>
    <x v="6"/>
  </r>
  <r>
    <n v="598"/>
    <n v="43"/>
    <n v="98.911542999999995"/>
    <n v="28.48611"/>
    <s v="https://www.gbif.org/occurrence/919531294"/>
    <x v="6"/>
  </r>
  <r>
    <n v="599"/>
    <n v="44"/>
    <n v="98.911542999999995"/>
    <n v="28.48611"/>
    <s v="https://www.gbif.org/occurrence/919531307"/>
    <x v="6"/>
  </r>
  <r>
    <n v="600"/>
    <n v="45"/>
    <n v="98.911542999999995"/>
    <n v="28.48611"/>
    <s v="https://www.gbif.org/occurrence/919588795"/>
    <x v="6"/>
  </r>
  <r>
    <n v="601"/>
    <n v="46"/>
    <n v="98.665819999999997"/>
    <n v="27.740735999999998"/>
    <s v="https://www.gbif.org/occurrence/1304026758"/>
    <x v="6"/>
  </r>
  <r>
    <n v="602"/>
    <n v="47"/>
    <n v="98.665819999999997"/>
    <n v="27.740735999999998"/>
    <s v="https://www.gbif.org/occurrence/1304026779"/>
    <x v="6"/>
  </r>
  <r>
    <n v="603"/>
    <n v="48"/>
    <n v="98.665819999999997"/>
    <n v="27.740735999999998"/>
    <s v="https://www.gbif.org/occurrence/1304026795"/>
    <x v="6"/>
  </r>
  <r>
    <n v="604"/>
    <n v="49"/>
    <n v="98.665819999999997"/>
    <n v="27.740735999999998"/>
    <s v="https://www.gbif.org/occurrence/1304026944"/>
    <x v="6"/>
  </r>
  <r>
    <n v="605"/>
    <n v="50"/>
    <n v="98.665819999999997"/>
    <n v="27.740735999999998"/>
    <s v="https://www.gbif.org/occurrence/919531251"/>
    <x v="6"/>
  </r>
  <r>
    <n v="606"/>
    <n v="51"/>
    <n v="98.665819999999997"/>
    <n v="27.740735999999998"/>
    <s v="https://www.gbif.org/occurrence/919531261"/>
    <x v="6"/>
  </r>
  <r>
    <n v="607"/>
    <n v="52"/>
    <n v="98.665819999999997"/>
    <n v="27.740735999999998"/>
    <s v="https://www.gbif.org/occurrence/919531313"/>
    <x v="6"/>
  </r>
  <r>
    <n v="608"/>
    <n v="53"/>
    <n v="98.911542999999995"/>
    <n v="28.48611"/>
    <s v="https://www.gbif.org/occurrence/919531322"/>
    <x v="6"/>
  </r>
  <r>
    <n v="609"/>
    <n v="54"/>
    <n v="98.911542999999995"/>
    <n v="28.48611"/>
    <s v="https://www.gbif.org/occurrence/919588794"/>
    <x v="6"/>
  </r>
  <r>
    <n v="610"/>
    <n v="55"/>
    <n v="98.665819999999997"/>
    <n v="27.740735999999998"/>
    <s v="https://www.gbif.org/occurrence/1304026756"/>
    <x v="6"/>
  </r>
  <r>
    <n v="611"/>
    <n v="56"/>
    <n v="103.891767"/>
    <n v="36.519976999999997"/>
    <s v="https://www.gbif.org/occurrence/1055801870"/>
    <x v="6"/>
  </r>
  <r>
    <n v="612"/>
    <n v="57"/>
    <n v="97.67"/>
    <n v="28.33"/>
    <s v="https://www.gbif.org/occurrence/1056367875"/>
    <x v="6"/>
  </r>
  <r>
    <n v="613"/>
    <n v="1"/>
    <n v="35.351999999999997"/>
    <n v="127.5351"/>
    <s v="https://www.naturing.net/o/359138"/>
    <x v="7"/>
  </r>
  <r>
    <n v="614"/>
    <n v="2"/>
    <n v="35.296619999999997"/>
    <n v="127.53005"/>
    <s v="https://www.naturing.net/o/323839"/>
    <x v="7"/>
  </r>
  <r>
    <n v="615"/>
    <n v="3"/>
    <n v="35.295990000000003"/>
    <n v="127.53"/>
    <s v="https://www.naturing.net/o/471003"/>
    <x v="7"/>
  </r>
  <r>
    <n v="616"/>
    <n v="4"/>
    <n v="35.848529999999997"/>
    <n v="127.74556"/>
    <s v="https://www.naturing.net/o/326509"/>
    <x v="7"/>
  </r>
  <r>
    <n v="617"/>
    <n v="5"/>
    <n v="35.858020000000003"/>
    <n v="127.74639999999999"/>
    <s v="https://www.naturing.net/o/8670"/>
    <x v="7"/>
  </r>
  <r>
    <n v="618"/>
    <n v="6"/>
    <n v="35.858020000000003"/>
    <n v="127.74661"/>
    <s v="https://www.naturing.net/o/297506"/>
    <x v="7"/>
  </r>
  <r>
    <n v="619"/>
    <n v="7"/>
    <n v="37.11262"/>
    <n v="128.92667"/>
    <s v="https://www.naturing.net/o/79487"/>
    <x v="7"/>
  </r>
  <r>
    <n v="620"/>
    <n v="8"/>
    <n v="35.541179999999997"/>
    <n v="129.05865"/>
    <s v="https://www.naturing.net/o/98475"/>
    <x v="7"/>
  </r>
  <r>
    <n v="621"/>
    <n v="9"/>
    <n v="35.813270000000003"/>
    <n v="127.72972"/>
    <s v="https://www.naturing.net/o/81929"/>
    <x v="7"/>
  </r>
  <r>
    <n v="623"/>
    <n v="10"/>
    <n v="35.309548999999997"/>
    <n v="127.579089"/>
    <s v="https://www.gbif.org/occurrence/2609423503"/>
    <x v="7"/>
  </r>
  <r>
    <n v="624"/>
    <n v="11"/>
    <n v="38.17"/>
    <n v="128.49346499999999"/>
    <s v="https://www.gbif.org/occurrence/2609423797"/>
    <x v="7"/>
  </r>
  <r>
    <n v="625"/>
    <n v="12"/>
    <n v="35.341341999999997"/>
    <n v="127.73441699999999"/>
    <s v="https://www.gbif.org/occurrence/2609424475"/>
    <x v="7"/>
  </r>
  <r>
    <n v="626"/>
    <n v="1"/>
    <n v="28.288476419999999"/>
    <n v="129.31575549999999"/>
    <s v="Tanaka, 2019, RYU-25059"/>
    <x v="8"/>
  </r>
  <r>
    <n v="627"/>
    <n v="2"/>
    <n v="24.76934881"/>
    <n v="125.3241704"/>
    <s v="Tanaka, 2019, TNS-60738 "/>
    <x v="8"/>
  </r>
  <r>
    <n v="628"/>
    <n v="3"/>
    <n v="26.713842870000001"/>
    <n v="128.2689202"/>
    <s v="Tanaka, 2019, L-1455529*, TI"/>
    <x v="8"/>
  </r>
  <r>
    <n v="629"/>
    <n v="4"/>
    <n v="24.336074199999999"/>
    <n v="123.8171499"/>
    <s v="Tanaka, 2019, MAK-141694, RYU-17010 "/>
    <x v="8"/>
  </r>
  <r>
    <n v="630"/>
    <n v="5"/>
    <n v="24.32474229"/>
    <n v="123.7825761"/>
    <s v="Tanaka, 2019, TNS-60736, -60737 "/>
    <x v="8"/>
  </r>
  <r>
    <n v="631"/>
    <n v="6"/>
    <n v="24.316396470000001"/>
    <n v="123.8194057"/>
    <s v="Tanaka, 2019, TI, RYU-27147 "/>
    <x v="8"/>
  </r>
  <r>
    <n v="632"/>
    <n v="7"/>
    <n v="24.428116509999999"/>
    <n v="124.18345770000001"/>
    <s v="Tanaka, 2019, MAK-138905"/>
    <x v="8"/>
  </r>
  <r>
    <n v="633"/>
    <n v="8"/>
    <n v="24.398191409999999"/>
    <n v="123.8001525"/>
    <s v="http://science-net.kahaku.go.jp/specimen/4778139"/>
    <x v="8"/>
  </r>
  <r>
    <n v="634"/>
    <n v="9"/>
    <n v="24.320263959999998"/>
    <n v="123.8273597"/>
    <s v="http://science-net.kahaku.go.jp/specimen/4778141"/>
    <x v="8"/>
  </r>
  <r>
    <n v="635"/>
    <n v="10"/>
    <n v="24.399979040000002"/>
    <n v="123.7989477"/>
    <s v="http://science-net.kahaku.go.jp/specimen/4839486"/>
    <x v="8"/>
  </r>
  <r>
    <n v="636"/>
    <n v="11"/>
    <n v="24.409481889999999"/>
    <n v="124.179214"/>
    <s v="http://science-net.kahaku.go.jp/specimen/4839501"/>
    <x v="8"/>
  </r>
  <r>
    <n v="637"/>
    <n v="12"/>
    <n v="24.409481889999999"/>
    <n v="124.179214"/>
    <s v="http://science-net.kahaku.go.jp/specimen/4839866"/>
    <x v="8"/>
  </r>
  <r>
    <n v="638"/>
    <n v="13"/>
    <n v="24.29987624"/>
    <n v="123.80139490000001"/>
    <s v="http://science-net.kahaku.go.jp/specimen/4840548 "/>
    <x v="8"/>
  </r>
  <r>
    <n v="639"/>
    <n v="14"/>
    <n v="24.320263959999998"/>
    <n v="123.8273597"/>
    <s v="http://science-net.kahaku.go.jp/specimen/4840762 "/>
    <x v="8"/>
  </r>
  <r>
    <n v="640"/>
    <n v="15"/>
    <n v="24.409481889999999"/>
    <n v="124.179214"/>
    <s v="http://science-net.kahaku.go.jp/specimen/4840975 "/>
    <x v="8"/>
  </r>
  <r>
    <n v="641"/>
    <n v="16"/>
    <n v="24.302406489999999"/>
    <n v="123.6944257"/>
    <s v="http://science-net.kahaku.go.jp/specimen/4841153 "/>
    <x v="8"/>
  </r>
  <r>
    <n v="642"/>
    <n v="17"/>
    <n v="26.700093259999999"/>
    <n v="128.19976410000001"/>
    <s v="http://science-net.kahaku.go.jp/specimen/4926379 "/>
    <x v="8"/>
  </r>
  <r>
    <n v="643"/>
    <n v="18"/>
    <n v="24.300426349999999"/>
    <n v="123.8004737"/>
    <s v="http://science-net.kahaku.go.jp/specimen/4840703 "/>
    <x v="8"/>
  </r>
  <r>
    <n v="644"/>
    <n v="19"/>
    <n v="24.30096893"/>
    <n v="123.8000026"/>
    <s v="http://science-net.kahaku.go.jp/specimen/4841027 "/>
    <x v="8"/>
  </r>
  <r>
    <n v="645"/>
    <n v="20"/>
    <n v="24.298054960000002"/>
    <n v="123.699924"/>
    <s v="http://science-net.kahaku.go.jp/specimen/4841311 "/>
    <x v="8"/>
  </r>
  <r>
    <n v="646"/>
    <n v="21"/>
    <n v="27.838026809999999"/>
    <n v="128.92617530000001"/>
    <s v="http://science-net.kahaku.go.jp/specimen/4841373 "/>
    <x v="8"/>
  </r>
  <r>
    <n v="647"/>
    <n v="22"/>
    <n v="26.70009138"/>
    <n v="128.2002445"/>
    <s v="http://science-net.kahaku.go.jp/specimen/4841378 "/>
    <x v="8"/>
  </r>
  <r>
    <n v="648"/>
    <n v="23"/>
    <n v="24.40059097"/>
    <n v="123.802999"/>
    <s v="http://science-net.kahaku.go.jp/specimen/4839843 "/>
    <x v="8"/>
  </r>
  <r>
    <n v="649"/>
    <n v="24"/>
    <n v="24.300841949999999"/>
    <n v="123.80003360000001"/>
    <s v="http://science-net.kahaku.go.jp/specimen/4840784 "/>
    <x v="8"/>
  </r>
  <r>
    <n v="650"/>
    <n v="25"/>
    <n v="27.838026809999999"/>
    <n v="128.92617530000001"/>
    <s v="http://science-net.kahaku.go.jp/specimen/4841372 "/>
    <x v="8"/>
  </r>
  <r>
    <n v="651"/>
    <n v="26"/>
    <n v="28.300390870000001"/>
    <n v="129.3014776"/>
    <s v="http://science-net.kahaku.go.jp/specimen/4840728 "/>
    <x v="8"/>
  </r>
  <r>
    <n v="652"/>
    <n v="27"/>
    <n v="24.400474460000002"/>
    <n v="123.8006874"/>
    <s v="http://science-net.kahaku.go.jp/specimen/4840763 "/>
    <x v="8"/>
  </r>
  <r>
    <n v="653"/>
    <n v="28"/>
    <n v="24.300442319999998"/>
    <n v="123.80026599999999"/>
    <s v="http://science-net.kahaku.go.jp/specimen/4840785 "/>
    <x v="8"/>
  </r>
  <r>
    <n v="654"/>
    <n v="29"/>
    <n v="27.838026809999999"/>
    <n v="128.92617530000001"/>
    <s v="http://science-net.kahaku.go.jp/specimen/4841374 "/>
    <x v="8"/>
  </r>
  <r>
    <n v="655"/>
    <n v="30"/>
    <n v="28.300866379999999"/>
    <n v="129.30052309999999"/>
    <s v="http://science-net.kahaku.go.jp/specimen/4840543"/>
    <x v="8"/>
  </r>
  <r>
    <n v="656"/>
    <n v="31"/>
    <n v="24.408588049999999"/>
    <n v="124.1738019"/>
    <s v="http://science-net.kahaku.go.jp/specimen/4840976"/>
    <x v="8"/>
  </r>
  <r>
    <n v="657"/>
    <n v="32"/>
    <n v="24.4"/>
    <n v="123.8"/>
    <s v="http://science-net.kahaku.go.jp/specimen/4840998"/>
    <x v="8"/>
  </r>
  <r>
    <n v="658"/>
    <n v="33"/>
    <n v="24.3"/>
    <n v="123.7"/>
    <s v="http://science-net.kahaku.go.jp/specimen/4841161"/>
    <x v="8"/>
  </r>
  <r>
    <n v="659"/>
    <n v="34"/>
    <n v="26.7"/>
    <n v="128.30000000000001"/>
    <s v="http://science-net.kahaku.go.jp/specimen/4799908"/>
    <x v="8"/>
  </r>
  <r>
    <n v="660"/>
    <n v="35"/>
    <n v="24.56926069"/>
    <n v="124.3105551"/>
    <s v="http://science-net.kahaku.go.jp/specimen/4839844"/>
    <x v="8"/>
  </r>
  <r>
    <n v="661"/>
    <n v="36"/>
    <n v="28.3"/>
    <n v="129.30000000000001"/>
    <s v="http://science-net.kahaku.go.jp/specimen/4840728"/>
    <x v="8"/>
  </r>
  <r>
    <n v="662"/>
    <n v="37"/>
    <n v="24.4"/>
    <n v="123.8"/>
    <s v="http://science-net.kahaku.go.jp/specimen/4840763"/>
    <x v="8"/>
  </r>
  <r>
    <n v="663"/>
    <n v="38"/>
    <n v="24.3"/>
    <n v="128.80000000000001"/>
    <s v="http://science-net.kahaku.go.jp/specimen/4840785"/>
    <x v="8"/>
  </r>
  <r>
    <n v="664"/>
    <n v="39"/>
    <n v="24.3"/>
    <n v="128.80000000000001"/>
    <s v="?http://science-net.kahaku.go.jp/specimen/4840786"/>
    <x v="8"/>
  </r>
  <r>
    <n v="665"/>
    <n v="40"/>
    <n v="27.809094009999999"/>
    <n v="128.94646879999999"/>
    <s v="http://science-net.kahaku.go.jp/specimen/4841374"/>
    <x v="8"/>
  </r>
  <r>
    <n v="666"/>
    <n v="41"/>
    <n v="27.809094009999999"/>
    <n v="128.94646879999999"/>
    <s v="http://science-net.kahaku.go.jp/specimen/4841375"/>
    <x v="8"/>
  </r>
  <r>
    <n v="667"/>
    <n v="1"/>
    <n v="26.667877910000001"/>
    <n v="128.16268439999999"/>
    <s v="Tanaka, 2019, TNS-129705"/>
    <x v="9"/>
  </r>
  <r>
    <n v="668"/>
    <n v="2"/>
    <n v="26.61617043"/>
    <n v="128.04333080000001"/>
    <s v="Tanaka, 2019, RYU-41828; TNS-116547, 116548)."/>
    <x v="9"/>
  </r>
  <r>
    <n v="669"/>
    <n v="3"/>
    <n v="24.36323668"/>
    <n v="123.7959738"/>
    <s v="Tanaka, 2019, TI"/>
    <x v="9"/>
  </r>
  <r>
    <n v="670"/>
    <n v="4"/>
    <n v="24.407292510000001"/>
    <n v="124.1755926"/>
    <s v="Tanaka, 2019, RYU-19301"/>
    <x v="9"/>
  </r>
  <r>
    <n v="671"/>
    <n v="5"/>
    <n v="24.52171178"/>
    <n v="124.2885618"/>
    <s v="http://science-net.kahaku.go.jp/specimen/4839570"/>
    <x v="9"/>
  </r>
  <r>
    <n v="672"/>
    <n v="6"/>
    <n v="26.686395829999999"/>
    <n v="128.20458439999999"/>
    <s v="http://science-net.kahaku.go.jp/specimen/4840977"/>
    <x v="9"/>
  </r>
  <r>
    <n v="673"/>
    <n v="7"/>
    <n v="24.411733179999999"/>
    <n v="123.7702376"/>
    <s v="http://science-net.kahaku.go.jp/specimen/4840999"/>
    <x v="9"/>
  </r>
  <r>
    <n v="674"/>
    <n v="8"/>
    <n v="26.73694768"/>
    <n v="128.30389729999999"/>
    <s v="http://science-net.kahaku.go.jp/specimen/4840701"/>
    <x v="9"/>
  </r>
  <r>
    <n v="675"/>
    <n v="9"/>
    <n v="26.745028940000001"/>
    <n v="128.30207970000001"/>
    <s v="http://science-net.kahaku.go.jp/specimen/4840880"/>
    <x v="9"/>
  </r>
  <r>
    <n v="676"/>
    <n v="10"/>
    <n v="26.7"/>
    <n v="128.19999999999999"/>
    <s v="http://science-net.kahaku.go.jp/specimen/4799787"/>
    <x v="9"/>
  </r>
  <r>
    <n v="677"/>
    <n v="11"/>
    <n v="24.524356239999999"/>
    <n v="124.2905336"/>
    <s v="http://science-net.kahaku.go.jp/specimen/4839854"/>
    <x v="9"/>
  </r>
  <r>
    <n v="678"/>
    <n v="12"/>
    <n v="24.524356239999999"/>
    <n v="124.2905336"/>
    <s v="http://science-net.kahaku.go.jp/specimen/4840431"/>
    <x v="9"/>
  </r>
  <r>
    <n v="679"/>
    <n v="13"/>
    <n v="24.403274419999999"/>
    <n v="123.7621092"/>
    <s v="?http://science-net.kahaku.go.jp/specimen/4840702"/>
    <x v="9"/>
  </r>
  <r>
    <n v="680"/>
    <n v="14"/>
    <n v="26.7"/>
    <n v="128.19999999999999"/>
    <s v="http://science-net.kahaku.go.jp/specimen/4926380"/>
    <x v="9"/>
  </r>
  <r>
    <n v="681"/>
    <n v="15"/>
    <n v="26.6"/>
    <n v="128.1"/>
    <s v="http://science-net.kahaku.go.jp/specimen/4799785"/>
    <x v="9"/>
  </r>
  <r>
    <n v="682"/>
    <n v="16"/>
    <n v="26.7"/>
    <n v="128.19999999999999"/>
    <s v="http://science-net.kahaku.go.jp/specimen/4926382"/>
    <x v="9"/>
  </r>
  <r>
    <n v="683"/>
    <n v="1"/>
    <n v="23.689440000000001"/>
    <n v="120.90722"/>
    <s v="This research"/>
    <x v="10"/>
  </r>
  <r>
    <n v="684"/>
    <n v="2"/>
    <n v="24.621300000000002"/>
    <n v="120.80412"/>
    <s v="This research"/>
    <x v="10"/>
  </r>
  <r>
    <n v="685"/>
    <n v="3"/>
    <n v="23.66451"/>
    <n v="120.7704"/>
    <s v="This research"/>
    <x v="10"/>
  </r>
  <r>
    <n v="686"/>
    <n v="4"/>
    <n v="24.018049999999999"/>
    <n v="121.36915999999999"/>
    <s v="This research"/>
    <x v="10"/>
  </r>
  <r>
    <m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B16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13">
        <item x="0"/>
        <item x="8"/>
        <item x="1"/>
        <item x="9"/>
        <item x="2"/>
        <item x="3"/>
        <item x="4"/>
        <item x="10"/>
        <item x="7"/>
        <item x="5"/>
        <item x="6"/>
        <item x="11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計數 - reference" fld="4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bif.org/occurrence/2609424475" TargetMode="External"/><Relationship Id="rId2" Type="http://schemas.openxmlformats.org/officeDocument/2006/relationships/hyperlink" Target="https://www.gbif.org/occurrence/2609423797" TargetMode="External"/><Relationship Id="rId1" Type="http://schemas.openxmlformats.org/officeDocument/2006/relationships/hyperlink" Target="https://www.gbif.org/occurrence/260942350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science-net.kahaku.go.jp/specimen/4840702" TargetMode="External"/><Relationship Id="rId4" Type="http://schemas.openxmlformats.org/officeDocument/2006/relationships/hyperlink" Target="http://science-net.kahaku.go.jp/specimen/48407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16" sqref="B16"/>
    </sheetView>
  </sheetViews>
  <sheetFormatPr defaultRowHeight="15.6"/>
  <cols>
    <col min="1" max="1" width="33.69921875" bestFit="1" customWidth="1"/>
    <col min="2" max="2" width="14.8984375" bestFit="1" customWidth="1"/>
  </cols>
  <sheetData>
    <row r="3" spans="1:2">
      <c r="A3" s="2" t="s">
        <v>689</v>
      </c>
      <c r="B3" s="3" t="s">
        <v>687</v>
      </c>
    </row>
    <row r="4" spans="1:2">
      <c r="A4" s="6" t="s">
        <v>7</v>
      </c>
      <c r="B4" s="4">
        <v>58</v>
      </c>
    </row>
    <row r="5" spans="1:2">
      <c r="A5" s="7" t="s">
        <v>675</v>
      </c>
      <c r="B5" s="8">
        <v>41</v>
      </c>
    </row>
    <row r="6" spans="1:2">
      <c r="A6" s="7" t="s">
        <v>66</v>
      </c>
      <c r="B6" s="8">
        <v>32</v>
      </c>
    </row>
    <row r="7" spans="1:2">
      <c r="A7" s="7" t="s">
        <v>629</v>
      </c>
      <c r="B7" s="8">
        <v>16</v>
      </c>
    </row>
    <row r="8" spans="1:2">
      <c r="A8" s="7" t="s">
        <v>99</v>
      </c>
      <c r="B8" s="8">
        <v>85</v>
      </c>
    </row>
    <row r="9" spans="1:2">
      <c r="A9" s="7" t="s">
        <v>175</v>
      </c>
      <c r="B9" s="8">
        <v>144</v>
      </c>
    </row>
    <row r="10" spans="1:2">
      <c r="A10" s="7" t="s">
        <v>320</v>
      </c>
      <c r="B10" s="8">
        <v>121</v>
      </c>
    </row>
    <row r="11" spans="1:2">
      <c r="A11" s="7" t="s">
        <v>634</v>
      </c>
      <c r="B11" s="8">
        <v>4</v>
      </c>
    </row>
    <row r="12" spans="1:2">
      <c r="A12" s="7" t="s">
        <v>616</v>
      </c>
      <c r="B12" s="8">
        <v>12</v>
      </c>
    </row>
    <row r="13" spans="1:2">
      <c r="A13" s="7" t="s">
        <v>442</v>
      </c>
      <c r="B13" s="8">
        <v>115</v>
      </c>
    </row>
    <row r="14" spans="1:2">
      <c r="A14" s="7" t="s">
        <v>558</v>
      </c>
      <c r="B14" s="8">
        <v>57</v>
      </c>
    </row>
    <row r="15" spans="1:2">
      <c r="A15" s="7" t="s">
        <v>690</v>
      </c>
      <c r="B15" s="8"/>
    </row>
    <row r="16" spans="1:2">
      <c r="A16" s="9" t="s">
        <v>688</v>
      </c>
      <c r="B16" s="5">
        <v>685</v>
      </c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6"/>
  <sheetViews>
    <sheetView tabSelected="1" topLeftCell="A568" workbookViewId="0">
      <selection activeCell="E682" sqref="E682"/>
    </sheetView>
  </sheetViews>
  <sheetFormatPr defaultRowHeight="15.6"/>
  <cols>
    <col min="1" max="1" width="4.3984375" bestFit="1" customWidth="1"/>
    <col min="2" max="2" width="4" customWidth="1"/>
    <col min="3" max="3" width="13.09765625" customWidth="1"/>
    <col min="4" max="4" width="10.3984375" customWidth="1"/>
    <col min="5" max="5" width="45.19921875" bestFit="1" customWidth="1"/>
    <col min="6" max="6" width="39.09765625" customWidth="1"/>
    <col min="7" max="8" width="6.296875" customWidth="1"/>
    <col min="9" max="9" width="7.296875" customWidth="1"/>
    <col min="10" max="10" width="7.19921875" customWidth="1"/>
    <col min="11" max="11" width="7.29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 s="1">
        <v>-82.576710000000006</v>
      </c>
      <c r="D2" s="1">
        <v>35.202916999999999</v>
      </c>
      <c r="E2" t="s">
        <v>6</v>
      </c>
      <c r="F2" t="s">
        <v>7</v>
      </c>
    </row>
    <row r="3" spans="1:6">
      <c r="A3">
        <v>2</v>
      </c>
      <c r="B3">
        <v>2</v>
      </c>
      <c r="C3" s="1">
        <v>-82.718626999999998</v>
      </c>
      <c r="D3" s="1">
        <v>35.089694000000001</v>
      </c>
      <c r="E3" t="s">
        <v>8</v>
      </c>
      <c r="F3" t="s">
        <v>7</v>
      </c>
    </row>
    <row r="4" spans="1:6">
      <c r="A4">
        <v>3</v>
      </c>
      <c r="B4">
        <v>3</v>
      </c>
      <c r="C4" s="1">
        <v>-83.004829999999998</v>
      </c>
      <c r="D4" s="1">
        <v>35.110177999999998</v>
      </c>
      <c r="E4" t="s">
        <v>9</v>
      </c>
      <c r="F4" t="s">
        <v>7</v>
      </c>
    </row>
    <row r="5" spans="1:6">
      <c r="A5">
        <v>4</v>
      </c>
      <c r="B5">
        <v>4</v>
      </c>
      <c r="C5" s="1">
        <v>-75.558971</v>
      </c>
      <c r="D5" s="1">
        <v>38.828431999999999</v>
      </c>
      <c r="E5" t="s">
        <v>10</v>
      </c>
      <c r="F5" t="s">
        <v>7</v>
      </c>
    </row>
    <row r="6" spans="1:6">
      <c r="A6">
        <v>5</v>
      </c>
      <c r="B6">
        <v>5</v>
      </c>
      <c r="C6" s="1">
        <v>-74.542094000000006</v>
      </c>
      <c r="D6" s="1">
        <v>39.685229999999997</v>
      </c>
      <c r="E6" t="s">
        <v>11</v>
      </c>
      <c r="F6" t="s">
        <v>7</v>
      </c>
    </row>
    <row r="7" spans="1:6">
      <c r="A7">
        <v>6</v>
      </c>
      <c r="B7">
        <v>6</v>
      </c>
      <c r="C7" s="1">
        <v>-82.748441999999997</v>
      </c>
      <c r="D7" s="1">
        <v>35.061556000000003</v>
      </c>
      <c r="E7" t="s">
        <v>12</v>
      </c>
      <c r="F7" t="s">
        <v>7</v>
      </c>
    </row>
    <row r="8" spans="1:6">
      <c r="A8">
        <v>7</v>
      </c>
      <c r="B8">
        <v>7</v>
      </c>
      <c r="C8" s="1">
        <v>-82.746403000000001</v>
      </c>
      <c r="D8" s="1">
        <v>35.064615000000003</v>
      </c>
      <c r="E8" t="s">
        <v>13</v>
      </c>
      <c r="F8" t="s">
        <v>7</v>
      </c>
    </row>
    <row r="9" spans="1:6">
      <c r="A9">
        <v>8</v>
      </c>
      <c r="B9">
        <v>8</v>
      </c>
      <c r="C9" s="1">
        <v>-82.668194999999997</v>
      </c>
      <c r="D9" s="1">
        <v>35.037787999999999</v>
      </c>
      <c r="E9" t="s">
        <v>14</v>
      </c>
      <c r="F9" t="s">
        <v>7</v>
      </c>
    </row>
    <row r="10" spans="1:6">
      <c r="A10">
        <v>9</v>
      </c>
      <c r="B10">
        <v>9</v>
      </c>
      <c r="C10" s="1">
        <v>-71.068252999999999</v>
      </c>
      <c r="D10" s="1">
        <v>42.574474000000002</v>
      </c>
      <c r="E10" t="s">
        <v>15</v>
      </c>
      <c r="F10" t="s">
        <v>7</v>
      </c>
    </row>
    <row r="11" spans="1:6">
      <c r="A11">
        <v>10</v>
      </c>
      <c r="B11">
        <v>10</v>
      </c>
      <c r="C11" s="1">
        <v>-83.128006999999997</v>
      </c>
      <c r="D11" s="1">
        <v>35.125903000000001</v>
      </c>
      <c r="E11" t="s">
        <v>16</v>
      </c>
      <c r="F11" t="s">
        <v>7</v>
      </c>
    </row>
    <row r="12" spans="1:6">
      <c r="A12">
        <v>11</v>
      </c>
      <c r="B12">
        <v>11</v>
      </c>
      <c r="C12" s="1">
        <v>-83.111172999999994</v>
      </c>
      <c r="D12" s="1">
        <v>35.104832000000002</v>
      </c>
      <c r="E12" t="s">
        <v>17</v>
      </c>
      <c r="F12" t="s">
        <v>7</v>
      </c>
    </row>
    <row r="13" spans="1:6">
      <c r="A13">
        <v>12</v>
      </c>
      <c r="B13">
        <v>12</v>
      </c>
      <c r="C13" s="1">
        <v>-83.199466000000001</v>
      </c>
      <c r="D13" s="1">
        <v>35.165329999999997</v>
      </c>
      <c r="E13" t="s">
        <v>18</v>
      </c>
      <c r="F13" t="s">
        <v>7</v>
      </c>
    </row>
    <row r="14" spans="1:6">
      <c r="A14">
        <v>13</v>
      </c>
      <c r="B14">
        <v>13</v>
      </c>
      <c r="C14" s="1">
        <v>-78.811232000000004</v>
      </c>
      <c r="D14" s="1">
        <v>37.878157999999999</v>
      </c>
      <c r="E14" t="s">
        <v>19</v>
      </c>
      <c r="F14" t="s">
        <v>7</v>
      </c>
    </row>
    <row r="15" spans="1:6">
      <c r="A15">
        <v>14</v>
      </c>
      <c r="B15">
        <v>14</v>
      </c>
      <c r="C15" s="1">
        <v>-82.708883999999998</v>
      </c>
      <c r="D15" s="1">
        <v>35.242153999999999</v>
      </c>
      <c r="E15" t="s">
        <v>20</v>
      </c>
      <c r="F15" t="s">
        <v>7</v>
      </c>
    </row>
    <row r="16" spans="1:6">
      <c r="A16">
        <v>15</v>
      </c>
      <c r="B16">
        <v>15</v>
      </c>
      <c r="C16" s="1">
        <v>-75.482044000000002</v>
      </c>
      <c r="D16" s="1">
        <v>38.857072000000002</v>
      </c>
      <c r="E16" t="s">
        <v>21</v>
      </c>
      <c r="F16" t="s">
        <v>7</v>
      </c>
    </row>
    <row r="17" spans="1:6">
      <c r="A17">
        <v>16</v>
      </c>
      <c r="B17">
        <v>16</v>
      </c>
      <c r="C17" s="1">
        <v>-82.694692000000003</v>
      </c>
      <c r="D17" s="1">
        <v>35.201394000000001</v>
      </c>
      <c r="E17" t="s">
        <v>22</v>
      </c>
      <c r="F17" t="s">
        <v>7</v>
      </c>
    </row>
    <row r="18" spans="1:6">
      <c r="A18">
        <v>17</v>
      </c>
      <c r="B18">
        <v>17</v>
      </c>
      <c r="C18" s="1">
        <v>-82.614660000000001</v>
      </c>
      <c r="D18" s="1">
        <v>35.232537000000001</v>
      </c>
      <c r="E18" t="s">
        <v>23</v>
      </c>
      <c r="F18" t="s">
        <v>7</v>
      </c>
    </row>
    <row r="19" spans="1:6">
      <c r="A19">
        <v>18</v>
      </c>
      <c r="B19">
        <v>18</v>
      </c>
      <c r="C19" s="1">
        <v>-75.374004999999997</v>
      </c>
      <c r="D19" s="1">
        <v>39.430357999999998</v>
      </c>
      <c r="E19" t="s">
        <v>24</v>
      </c>
      <c r="F19" t="s">
        <v>7</v>
      </c>
    </row>
    <row r="20" spans="1:6">
      <c r="A20">
        <v>19</v>
      </c>
      <c r="B20">
        <v>19</v>
      </c>
      <c r="C20" s="1">
        <v>-82.634122000000005</v>
      </c>
      <c r="D20" s="1">
        <v>35.295071999999998</v>
      </c>
      <c r="E20" t="s">
        <v>25</v>
      </c>
      <c r="F20" t="s">
        <v>7</v>
      </c>
    </row>
    <row r="21" spans="1:6">
      <c r="A21">
        <v>20</v>
      </c>
      <c r="B21">
        <v>20</v>
      </c>
      <c r="C21" s="1">
        <v>-82.764904999999999</v>
      </c>
      <c r="D21" s="1">
        <v>35.181609000000002</v>
      </c>
      <c r="E21" t="s">
        <v>26</v>
      </c>
      <c r="F21" t="s">
        <v>7</v>
      </c>
    </row>
    <row r="22" spans="1:6">
      <c r="A22">
        <v>21</v>
      </c>
      <c r="B22">
        <v>21</v>
      </c>
      <c r="C22" s="1">
        <v>-82.363352000000006</v>
      </c>
      <c r="D22" s="1">
        <v>34.946854999999999</v>
      </c>
      <c r="E22" t="s">
        <v>27</v>
      </c>
      <c r="F22" t="s">
        <v>7</v>
      </c>
    </row>
    <row r="23" spans="1:6">
      <c r="A23">
        <v>22</v>
      </c>
      <c r="B23">
        <v>22</v>
      </c>
      <c r="C23" s="1">
        <v>-82.754465999999994</v>
      </c>
      <c r="D23" s="1">
        <v>35.282826</v>
      </c>
      <c r="E23" t="s">
        <v>28</v>
      </c>
      <c r="F23" t="s">
        <v>7</v>
      </c>
    </row>
    <row r="24" spans="1:6">
      <c r="A24">
        <v>23</v>
      </c>
      <c r="B24">
        <v>23</v>
      </c>
      <c r="C24" s="1">
        <v>-76.668083999999993</v>
      </c>
      <c r="D24" s="1">
        <v>39.158101000000002</v>
      </c>
      <c r="E24" t="s">
        <v>29</v>
      </c>
      <c r="F24" t="s">
        <v>7</v>
      </c>
    </row>
    <row r="25" spans="1:6">
      <c r="A25">
        <v>24</v>
      </c>
      <c r="B25">
        <v>24</v>
      </c>
      <c r="C25" s="1">
        <v>-82.781463000000002</v>
      </c>
      <c r="D25" s="1">
        <v>35.031812000000002</v>
      </c>
      <c r="E25" t="s">
        <v>30</v>
      </c>
      <c r="F25" t="s">
        <v>7</v>
      </c>
    </row>
    <row r="26" spans="1:6">
      <c r="A26">
        <v>25</v>
      </c>
      <c r="B26">
        <v>25</v>
      </c>
      <c r="C26" s="1">
        <v>-75.017127000000002</v>
      </c>
      <c r="D26" s="1">
        <v>39.447662000000001</v>
      </c>
      <c r="E26" t="s">
        <v>31</v>
      </c>
      <c r="F26" t="s">
        <v>7</v>
      </c>
    </row>
    <row r="27" spans="1:6">
      <c r="A27">
        <v>26</v>
      </c>
      <c r="B27">
        <v>26</v>
      </c>
      <c r="C27" s="1">
        <v>-76.585643000000005</v>
      </c>
      <c r="D27" s="1">
        <v>39.070183</v>
      </c>
      <c r="E27" t="s">
        <v>32</v>
      </c>
      <c r="F27" t="s">
        <v>7</v>
      </c>
    </row>
    <row r="28" spans="1:6">
      <c r="A28">
        <v>27</v>
      </c>
      <c r="B28">
        <v>27</v>
      </c>
      <c r="C28" s="1">
        <v>-74.318303999999998</v>
      </c>
      <c r="D28" s="1">
        <v>40.051295000000003</v>
      </c>
      <c r="E28" t="s">
        <v>33</v>
      </c>
      <c r="F28" t="s">
        <v>7</v>
      </c>
    </row>
    <row r="29" spans="1:6">
      <c r="A29">
        <v>28</v>
      </c>
      <c r="B29">
        <v>28</v>
      </c>
      <c r="C29" s="1">
        <v>-76.493634</v>
      </c>
      <c r="D29" s="1">
        <v>39.087696000000001</v>
      </c>
      <c r="E29" t="s">
        <v>34</v>
      </c>
      <c r="F29" t="s">
        <v>7</v>
      </c>
    </row>
    <row r="30" spans="1:6">
      <c r="A30">
        <v>29</v>
      </c>
      <c r="B30">
        <v>29</v>
      </c>
      <c r="C30" s="1">
        <v>-74.188012000000001</v>
      </c>
      <c r="D30" s="1">
        <v>40.124434999999998</v>
      </c>
      <c r="E30" t="s">
        <v>35</v>
      </c>
      <c r="F30" t="s">
        <v>7</v>
      </c>
    </row>
    <row r="31" spans="1:6">
      <c r="A31">
        <v>30</v>
      </c>
      <c r="B31">
        <v>30</v>
      </c>
      <c r="C31" s="1">
        <v>-82.786816000000002</v>
      </c>
      <c r="D31" s="1">
        <v>35.380220999999999</v>
      </c>
      <c r="E31" t="s">
        <v>36</v>
      </c>
      <c r="F31" t="s">
        <v>7</v>
      </c>
    </row>
    <row r="32" spans="1:6">
      <c r="A32">
        <v>31</v>
      </c>
      <c r="B32">
        <v>31</v>
      </c>
      <c r="C32" s="1">
        <v>-78.821364000000003</v>
      </c>
      <c r="D32" s="1">
        <v>37.924166</v>
      </c>
      <c r="E32" t="s">
        <v>37</v>
      </c>
      <c r="F32" t="s">
        <v>7</v>
      </c>
    </row>
    <row r="33" spans="1:6">
      <c r="A33">
        <v>32</v>
      </c>
      <c r="B33">
        <v>32</v>
      </c>
      <c r="C33" s="1">
        <v>-78.855030999999997</v>
      </c>
      <c r="D33" s="1">
        <v>37.826317000000003</v>
      </c>
      <c r="E33" t="s">
        <v>38</v>
      </c>
      <c r="F33" t="s">
        <v>7</v>
      </c>
    </row>
    <row r="34" spans="1:6">
      <c r="A34">
        <v>33</v>
      </c>
      <c r="B34">
        <v>33</v>
      </c>
      <c r="C34" s="1">
        <v>-83.25</v>
      </c>
      <c r="D34" s="1">
        <v>35.466659999999997</v>
      </c>
      <c r="E34" t="s">
        <v>39</v>
      </c>
      <c r="F34" t="s">
        <v>7</v>
      </c>
    </row>
    <row r="35" spans="1:6">
      <c r="A35">
        <v>34</v>
      </c>
      <c r="B35">
        <v>34</v>
      </c>
      <c r="C35" s="1">
        <v>-83.25</v>
      </c>
      <c r="D35" s="1">
        <v>35.466659999999997</v>
      </c>
      <c r="E35" t="s">
        <v>40</v>
      </c>
      <c r="F35" t="s">
        <v>7</v>
      </c>
    </row>
    <row r="36" spans="1:6">
      <c r="A36">
        <v>35</v>
      </c>
      <c r="B36">
        <v>35</v>
      </c>
      <c r="C36" s="1">
        <v>-74.316406999999998</v>
      </c>
      <c r="D36" s="1">
        <v>40.013969000000003</v>
      </c>
      <c r="E36" t="s">
        <v>41</v>
      </c>
      <c r="F36" t="s">
        <v>7</v>
      </c>
    </row>
    <row r="37" spans="1:6">
      <c r="A37">
        <v>36</v>
      </c>
      <c r="B37">
        <v>36</v>
      </c>
      <c r="C37" s="1">
        <v>-74.996286999999995</v>
      </c>
      <c r="D37" s="1">
        <v>39.821751999999996</v>
      </c>
      <c r="E37" t="s">
        <v>42</v>
      </c>
      <c r="F37" t="s">
        <v>7</v>
      </c>
    </row>
    <row r="38" spans="1:6">
      <c r="A38">
        <v>37</v>
      </c>
      <c r="B38">
        <v>37</v>
      </c>
      <c r="C38" s="1">
        <v>-75.258145999999996</v>
      </c>
      <c r="D38" s="1">
        <v>39.490513</v>
      </c>
      <c r="E38" t="s">
        <v>43</v>
      </c>
      <c r="F38" t="s">
        <v>7</v>
      </c>
    </row>
    <row r="39" spans="1:6">
      <c r="A39">
        <v>38</v>
      </c>
      <c r="B39">
        <v>38</v>
      </c>
      <c r="C39" s="1">
        <v>-74.217644000000007</v>
      </c>
      <c r="D39" s="1">
        <v>40.097892999999999</v>
      </c>
      <c r="E39" t="s">
        <v>44</v>
      </c>
      <c r="F39" t="s">
        <v>7</v>
      </c>
    </row>
    <row r="40" spans="1:6">
      <c r="A40">
        <v>39</v>
      </c>
      <c r="B40">
        <v>39</v>
      </c>
      <c r="C40" s="1">
        <v>-74.625715</v>
      </c>
      <c r="D40" s="1">
        <v>40.822876999999998</v>
      </c>
      <c r="E40" t="s">
        <v>45</v>
      </c>
      <c r="F40" t="s">
        <v>7</v>
      </c>
    </row>
    <row r="41" spans="1:6">
      <c r="A41">
        <v>40</v>
      </c>
      <c r="B41">
        <v>40</v>
      </c>
      <c r="C41" s="1">
        <v>-74.734052000000005</v>
      </c>
      <c r="D41" s="1">
        <v>40.871209999999998</v>
      </c>
      <c r="E41" t="s">
        <v>46</v>
      </c>
      <c r="F41" t="s">
        <v>7</v>
      </c>
    </row>
    <row r="42" spans="1:6">
      <c r="A42">
        <v>41</v>
      </c>
      <c r="B42">
        <v>41</v>
      </c>
      <c r="C42" s="1">
        <v>-74.751660000000001</v>
      </c>
      <c r="D42" s="1">
        <v>40.863050000000001</v>
      </c>
      <c r="E42" t="s">
        <v>47</v>
      </c>
      <c r="F42" t="s">
        <v>7</v>
      </c>
    </row>
    <row r="43" spans="1:6">
      <c r="A43">
        <v>42</v>
      </c>
      <c r="B43">
        <v>42</v>
      </c>
      <c r="C43" s="1">
        <v>-74.982944000000003</v>
      </c>
      <c r="D43" s="1">
        <v>39.811503000000002</v>
      </c>
      <c r="E43" t="s">
        <v>48</v>
      </c>
      <c r="F43" t="s">
        <v>7</v>
      </c>
    </row>
    <row r="44" spans="1:6">
      <c r="A44">
        <v>43</v>
      </c>
      <c r="B44">
        <v>43</v>
      </c>
      <c r="C44" s="1">
        <v>-74.734052000000005</v>
      </c>
      <c r="D44" s="1">
        <v>40.871209999999998</v>
      </c>
      <c r="E44" t="s">
        <v>49</v>
      </c>
      <c r="F44" t="s">
        <v>7</v>
      </c>
    </row>
    <row r="45" spans="1:6">
      <c r="A45">
        <v>44</v>
      </c>
      <c r="B45">
        <v>44</v>
      </c>
      <c r="C45" s="1">
        <v>-74.734052000000005</v>
      </c>
      <c r="D45" s="1">
        <v>40.871209999999998</v>
      </c>
      <c r="E45" t="s">
        <v>50</v>
      </c>
      <c r="F45" t="s">
        <v>7</v>
      </c>
    </row>
    <row r="46" spans="1:6">
      <c r="A46">
        <v>45</v>
      </c>
      <c r="B46">
        <v>45</v>
      </c>
      <c r="C46" s="1">
        <v>-73.877022999999994</v>
      </c>
      <c r="D46" s="1">
        <v>40.862288999999997</v>
      </c>
      <c r="E46" t="s">
        <v>51</v>
      </c>
      <c r="F46" t="s">
        <v>7</v>
      </c>
    </row>
    <row r="47" spans="1:6">
      <c r="A47">
        <v>46</v>
      </c>
      <c r="B47">
        <v>46</v>
      </c>
      <c r="C47" s="1">
        <v>-74.89</v>
      </c>
      <c r="D47" s="1">
        <v>39.768300000000004</v>
      </c>
      <c r="E47" t="s">
        <v>52</v>
      </c>
      <c r="F47" t="s">
        <v>7</v>
      </c>
    </row>
    <row r="48" spans="1:6">
      <c r="A48">
        <v>47</v>
      </c>
      <c r="B48">
        <v>47</v>
      </c>
      <c r="C48" s="1">
        <v>-74.751660000000001</v>
      </c>
      <c r="D48" s="1">
        <v>40.863050000000001</v>
      </c>
      <c r="E48" t="s">
        <v>53</v>
      </c>
      <c r="F48" t="s">
        <v>7</v>
      </c>
    </row>
    <row r="49" spans="1:6">
      <c r="A49">
        <v>48</v>
      </c>
      <c r="B49">
        <v>48</v>
      </c>
      <c r="C49" s="1">
        <v>-74.751660000000001</v>
      </c>
      <c r="D49" s="1">
        <v>40.863050000000001</v>
      </c>
      <c r="E49" t="s">
        <v>54</v>
      </c>
      <c r="F49" t="s">
        <v>7</v>
      </c>
    </row>
    <row r="50" spans="1:6">
      <c r="A50">
        <v>49</v>
      </c>
      <c r="B50">
        <v>49</v>
      </c>
      <c r="C50" s="1">
        <v>-74.734052000000005</v>
      </c>
      <c r="D50" s="1">
        <v>40.871209999999998</v>
      </c>
      <c r="E50" t="s">
        <v>55</v>
      </c>
      <c r="F50" t="s">
        <v>7</v>
      </c>
    </row>
    <row r="51" spans="1:6">
      <c r="A51">
        <v>50</v>
      </c>
      <c r="B51">
        <v>50</v>
      </c>
      <c r="C51" s="1">
        <v>-75.024900000000002</v>
      </c>
      <c r="D51" s="1">
        <v>39.546500000000002</v>
      </c>
      <c r="E51" t="s">
        <v>56</v>
      </c>
      <c r="F51" t="s">
        <v>7</v>
      </c>
    </row>
    <row r="52" spans="1:6">
      <c r="A52">
        <v>51</v>
      </c>
      <c r="B52">
        <v>51</v>
      </c>
      <c r="C52" s="1">
        <v>-75.749650000000003</v>
      </c>
      <c r="D52" s="1">
        <v>39.683720000000001</v>
      </c>
      <c r="E52" t="s">
        <v>57</v>
      </c>
      <c r="F52" t="s">
        <v>7</v>
      </c>
    </row>
    <row r="53" spans="1:6">
      <c r="A53">
        <v>52</v>
      </c>
      <c r="B53">
        <v>52</v>
      </c>
      <c r="C53" s="1">
        <v>-75.13</v>
      </c>
      <c r="D53" s="1">
        <v>39.869720000000001</v>
      </c>
      <c r="E53" t="s">
        <v>58</v>
      </c>
      <c r="F53" t="s">
        <v>7</v>
      </c>
    </row>
    <row r="54" spans="1:6">
      <c r="A54">
        <v>53</v>
      </c>
      <c r="B54">
        <v>53</v>
      </c>
      <c r="C54" s="1">
        <v>-75.13</v>
      </c>
      <c r="D54" s="1">
        <v>39.869720000000001</v>
      </c>
      <c r="E54" t="s">
        <v>59</v>
      </c>
      <c r="F54" t="s">
        <v>7</v>
      </c>
    </row>
    <row r="55" spans="1:6">
      <c r="A55">
        <v>54</v>
      </c>
      <c r="B55">
        <v>54</v>
      </c>
      <c r="C55" s="1">
        <v>-75</v>
      </c>
      <c r="D55" s="1">
        <v>40</v>
      </c>
      <c r="E55" t="s">
        <v>60</v>
      </c>
      <c r="F55" t="s">
        <v>7</v>
      </c>
    </row>
    <row r="56" spans="1:6">
      <c r="A56">
        <v>55</v>
      </c>
      <c r="B56">
        <v>55</v>
      </c>
      <c r="C56" s="1">
        <v>-74.357648999999995</v>
      </c>
      <c r="D56" s="1">
        <v>40.523437999999999</v>
      </c>
      <c r="E56" t="s">
        <v>61</v>
      </c>
      <c r="F56" t="s">
        <v>7</v>
      </c>
    </row>
    <row r="57" spans="1:6">
      <c r="A57">
        <v>56</v>
      </c>
      <c r="B57">
        <v>56</v>
      </c>
      <c r="C57" s="1">
        <v>-75</v>
      </c>
      <c r="D57" s="1">
        <v>40</v>
      </c>
      <c r="E57" t="s">
        <v>62</v>
      </c>
      <c r="F57" t="s">
        <v>7</v>
      </c>
    </row>
    <row r="58" spans="1:6">
      <c r="A58">
        <v>57</v>
      </c>
      <c r="B58">
        <v>57</v>
      </c>
      <c r="C58" s="1">
        <v>-74.217644000000007</v>
      </c>
      <c r="D58" s="1">
        <v>40.097892999999999</v>
      </c>
      <c r="E58" t="s">
        <v>63</v>
      </c>
      <c r="F58" t="s">
        <v>7</v>
      </c>
    </row>
    <row r="59" spans="1:6">
      <c r="A59">
        <v>58</v>
      </c>
      <c r="B59">
        <v>58</v>
      </c>
      <c r="C59" s="1">
        <v>-74.290701999999996</v>
      </c>
      <c r="D59" s="1">
        <v>40.477884000000003</v>
      </c>
      <c r="E59" t="s">
        <v>64</v>
      </c>
      <c r="F59" t="s">
        <v>7</v>
      </c>
    </row>
    <row r="60" spans="1:6">
      <c r="A60">
        <v>59</v>
      </c>
      <c r="B60">
        <v>2</v>
      </c>
      <c r="C60" s="1">
        <v>128.143182</v>
      </c>
      <c r="D60" s="1">
        <v>37.459916999999997</v>
      </c>
      <c r="E60" t="s">
        <v>65</v>
      </c>
      <c r="F60" t="s">
        <v>66</v>
      </c>
    </row>
    <row r="61" spans="1:6">
      <c r="A61">
        <v>60</v>
      </c>
      <c r="B61">
        <v>3</v>
      </c>
      <c r="C61" s="1">
        <v>128.05200600000001</v>
      </c>
      <c r="D61" s="1">
        <v>37.340131999999997</v>
      </c>
      <c r="E61" t="s">
        <v>67</v>
      </c>
      <c r="F61" t="s">
        <v>66</v>
      </c>
    </row>
    <row r="62" spans="1:6">
      <c r="A62">
        <v>61</v>
      </c>
      <c r="B62">
        <v>4</v>
      </c>
      <c r="C62" s="1">
        <v>128.143182</v>
      </c>
      <c r="D62" s="1">
        <v>37.459916999999997</v>
      </c>
      <c r="E62" t="s">
        <v>68</v>
      </c>
      <c r="F62" t="s">
        <v>66</v>
      </c>
    </row>
    <row r="63" spans="1:6">
      <c r="A63">
        <v>62</v>
      </c>
      <c r="B63">
        <v>5</v>
      </c>
      <c r="C63" s="1">
        <v>128.143182</v>
      </c>
      <c r="D63" s="1">
        <v>37.459916999999997</v>
      </c>
      <c r="E63" t="s">
        <v>69</v>
      </c>
      <c r="F63" t="s">
        <v>66</v>
      </c>
    </row>
    <row r="64" spans="1:6">
      <c r="A64">
        <v>63</v>
      </c>
      <c r="B64">
        <v>6</v>
      </c>
      <c r="C64" s="1">
        <v>128.39771400000001</v>
      </c>
      <c r="D64" s="1">
        <v>37.363407000000002</v>
      </c>
      <c r="E64" t="s">
        <v>70</v>
      </c>
      <c r="F64" t="s">
        <v>66</v>
      </c>
    </row>
    <row r="65" spans="1:6">
      <c r="A65">
        <v>64</v>
      </c>
      <c r="B65">
        <v>7</v>
      </c>
      <c r="C65" s="1">
        <v>128.142471</v>
      </c>
      <c r="D65" s="1">
        <v>37.459325999999997</v>
      </c>
      <c r="E65" t="s">
        <v>71</v>
      </c>
      <c r="F65" t="s">
        <v>66</v>
      </c>
    </row>
    <row r="66" spans="1:6">
      <c r="A66">
        <v>65</v>
      </c>
      <c r="B66">
        <v>8</v>
      </c>
      <c r="C66" s="1">
        <v>128.91524000000001</v>
      </c>
      <c r="D66" s="1">
        <v>37.095739000000002</v>
      </c>
      <c r="E66" t="s">
        <v>72</v>
      </c>
      <c r="F66" t="s">
        <v>66</v>
      </c>
    </row>
    <row r="67" spans="1:6">
      <c r="A67">
        <v>66</v>
      </c>
      <c r="B67">
        <v>9</v>
      </c>
      <c r="C67" s="1">
        <v>128.41061099999999</v>
      </c>
      <c r="D67" s="1">
        <v>38.102111000000001</v>
      </c>
      <c r="E67" t="s">
        <v>73</v>
      </c>
      <c r="F67" t="s">
        <v>66</v>
      </c>
    </row>
    <row r="68" spans="1:6">
      <c r="A68">
        <v>67</v>
      </c>
      <c r="B68">
        <v>10</v>
      </c>
      <c r="C68" s="1">
        <v>127.95911099999999</v>
      </c>
      <c r="D68" s="1">
        <v>37.661222000000002</v>
      </c>
      <c r="E68" t="s">
        <v>74</v>
      </c>
      <c r="F68" t="s">
        <v>66</v>
      </c>
    </row>
    <row r="69" spans="1:6">
      <c r="A69">
        <v>68</v>
      </c>
      <c r="B69">
        <v>11</v>
      </c>
      <c r="C69" s="1">
        <v>127.402888</v>
      </c>
      <c r="D69" s="1">
        <v>37.013221999999999</v>
      </c>
      <c r="E69" t="s">
        <v>75</v>
      </c>
      <c r="F69" t="s">
        <v>66</v>
      </c>
    </row>
    <row r="70" spans="1:6">
      <c r="A70">
        <v>69</v>
      </c>
      <c r="B70">
        <v>12</v>
      </c>
      <c r="C70" s="1">
        <v>128.137</v>
      </c>
      <c r="D70" s="1">
        <v>38.208333000000003</v>
      </c>
      <c r="E70" t="s">
        <v>76</v>
      </c>
      <c r="F70" t="s">
        <v>66</v>
      </c>
    </row>
    <row r="71" spans="1:6">
      <c r="A71">
        <v>70</v>
      </c>
      <c r="B71">
        <v>13</v>
      </c>
      <c r="C71" s="1">
        <v>128.07905500000001</v>
      </c>
      <c r="D71" s="1">
        <v>38.266638</v>
      </c>
      <c r="E71" t="s">
        <v>77</v>
      </c>
      <c r="F71" t="s">
        <v>66</v>
      </c>
    </row>
    <row r="72" spans="1:6">
      <c r="A72">
        <v>71</v>
      </c>
      <c r="B72">
        <v>15</v>
      </c>
      <c r="C72" s="1">
        <v>127.08109</v>
      </c>
      <c r="D72" s="1">
        <v>37.698279999999997</v>
      </c>
      <c r="E72" t="s">
        <v>78</v>
      </c>
      <c r="F72" t="s">
        <v>66</v>
      </c>
    </row>
    <row r="73" spans="1:6">
      <c r="A73">
        <v>72</v>
      </c>
      <c r="B73">
        <v>16</v>
      </c>
      <c r="C73" s="1">
        <v>128.89583300000001</v>
      </c>
      <c r="D73" s="1">
        <v>37.086111000000002</v>
      </c>
      <c r="E73" t="s">
        <v>79</v>
      </c>
      <c r="F73" t="s">
        <v>66</v>
      </c>
    </row>
    <row r="74" spans="1:6">
      <c r="A74">
        <v>73</v>
      </c>
      <c r="B74">
        <v>17</v>
      </c>
      <c r="C74" s="1">
        <v>126.935444</v>
      </c>
      <c r="D74" s="1">
        <v>37.257100000000001</v>
      </c>
      <c r="E74" t="s">
        <v>80</v>
      </c>
      <c r="F74" t="s">
        <v>66</v>
      </c>
    </row>
    <row r="75" spans="1:6">
      <c r="A75">
        <v>74</v>
      </c>
      <c r="B75">
        <v>18</v>
      </c>
      <c r="C75" s="1">
        <v>127.444087</v>
      </c>
      <c r="D75" s="1">
        <v>38.074849999999998</v>
      </c>
      <c r="E75" t="s">
        <v>81</v>
      </c>
      <c r="F75" t="s">
        <v>66</v>
      </c>
    </row>
    <row r="76" spans="1:6">
      <c r="A76">
        <v>75</v>
      </c>
      <c r="B76">
        <v>19</v>
      </c>
      <c r="C76" s="1">
        <v>127.03611100000001</v>
      </c>
      <c r="D76" s="1">
        <v>37.341667000000001</v>
      </c>
      <c r="E76" t="s">
        <v>82</v>
      </c>
      <c r="F76" t="s">
        <v>66</v>
      </c>
    </row>
    <row r="77" spans="1:6">
      <c r="A77">
        <v>76</v>
      </c>
      <c r="B77">
        <v>20</v>
      </c>
      <c r="C77" s="1">
        <v>126.935444</v>
      </c>
      <c r="D77" s="1">
        <v>37.257100000000001</v>
      </c>
      <c r="E77" t="s">
        <v>83</v>
      </c>
      <c r="F77" t="s">
        <v>66</v>
      </c>
    </row>
    <row r="78" spans="1:6">
      <c r="A78">
        <v>77</v>
      </c>
      <c r="B78">
        <v>22</v>
      </c>
      <c r="C78" s="1">
        <v>127.186111</v>
      </c>
      <c r="D78" s="1">
        <v>37.475000000000001</v>
      </c>
      <c r="E78" t="s">
        <v>84</v>
      </c>
      <c r="F78" t="s">
        <v>66</v>
      </c>
    </row>
    <row r="79" spans="1:6">
      <c r="A79">
        <v>78</v>
      </c>
      <c r="B79">
        <v>23</v>
      </c>
      <c r="C79" s="1">
        <v>127.03611100000001</v>
      </c>
      <c r="D79" s="1">
        <v>37.341667000000001</v>
      </c>
      <c r="E79" t="s">
        <v>85</v>
      </c>
      <c r="F79" t="s">
        <v>66</v>
      </c>
    </row>
    <row r="80" spans="1:6">
      <c r="A80">
        <v>79</v>
      </c>
      <c r="B80">
        <v>24</v>
      </c>
      <c r="C80" s="1">
        <v>127.163889</v>
      </c>
      <c r="D80" s="1">
        <v>37.750556000000003</v>
      </c>
      <c r="E80" t="s">
        <v>86</v>
      </c>
      <c r="F80" t="s">
        <v>66</v>
      </c>
    </row>
    <row r="81" spans="1:6">
      <c r="A81">
        <v>80</v>
      </c>
      <c r="B81">
        <v>25</v>
      </c>
      <c r="C81" s="1">
        <v>127.163889</v>
      </c>
      <c r="D81" s="1">
        <v>37.750556000000003</v>
      </c>
      <c r="E81" t="s">
        <v>87</v>
      </c>
      <c r="F81" t="s">
        <v>66</v>
      </c>
    </row>
    <row r="82" spans="1:6">
      <c r="A82">
        <v>81</v>
      </c>
      <c r="B82">
        <v>29</v>
      </c>
      <c r="C82" s="1">
        <v>126.935444</v>
      </c>
      <c r="D82" s="1">
        <v>37.257100000000001</v>
      </c>
      <c r="E82" t="s">
        <v>88</v>
      </c>
      <c r="F82" t="s">
        <v>66</v>
      </c>
    </row>
    <row r="83" spans="1:6">
      <c r="A83">
        <v>82</v>
      </c>
      <c r="B83">
        <v>30</v>
      </c>
      <c r="C83" s="1">
        <v>126.935444</v>
      </c>
      <c r="D83" s="1">
        <v>37.257100000000001</v>
      </c>
      <c r="E83" t="s">
        <v>89</v>
      </c>
      <c r="F83" t="s">
        <v>66</v>
      </c>
    </row>
    <row r="84" spans="1:6">
      <c r="A84">
        <v>83</v>
      </c>
      <c r="B84">
        <v>31</v>
      </c>
      <c r="C84" s="1">
        <v>128.425603</v>
      </c>
      <c r="D84" s="1">
        <v>38.048803999999997</v>
      </c>
      <c r="E84" t="s">
        <v>90</v>
      </c>
      <c r="F84" t="s">
        <v>66</v>
      </c>
    </row>
    <row r="85" spans="1:6">
      <c r="A85">
        <v>84</v>
      </c>
      <c r="B85">
        <v>32</v>
      </c>
      <c r="C85" s="1">
        <v>126.964057</v>
      </c>
      <c r="D85" s="1">
        <v>37.445214999999997</v>
      </c>
      <c r="E85" t="s">
        <v>91</v>
      </c>
      <c r="F85" t="s">
        <v>66</v>
      </c>
    </row>
    <row r="86" spans="1:6">
      <c r="A86">
        <v>85</v>
      </c>
      <c r="B86">
        <v>33</v>
      </c>
      <c r="C86" s="1">
        <v>127.147239</v>
      </c>
      <c r="D86" s="1">
        <v>37.740029999999997</v>
      </c>
      <c r="E86" t="s">
        <v>92</v>
      </c>
      <c r="F86" t="s">
        <v>66</v>
      </c>
    </row>
    <row r="87" spans="1:6">
      <c r="A87">
        <v>86</v>
      </c>
      <c r="B87">
        <v>34</v>
      </c>
      <c r="C87" s="1">
        <v>126.964057</v>
      </c>
      <c r="D87" s="1">
        <v>37.445214999999997</v>
      </c>
      <c r="E87" t="s">
        <v>93</v>
      </c>
      <c r="F87" t="s">
        <v>66</v>
      </c>
    </row>
    <row r="88" spans="1:6">
      <c r="A88">
        <v>87</v>
      </c>
      <c r="B88">
        <v>37</v>
      </c>
      <c r="C88" s="1">
        <v>126.964057</v>
      </c>
      <c r="D88" s="1">
        <v>37.445214999999997</v>
      </c>
      <c r="E88" t="s">
        <v>94</v>
      </c>
      <c r="F88" t="s">
        <v>66</v>
      </c>
    </row>
    <row r="89" spans="1:6">
      <c r="A89">
        <v>88</v>
      </c>
      <c r="B89">
        <v>38</v>
      </c>
      <c r="C89" s="1">
        <v>126.964057</v>
      </c>
      <c r="D89" s="1">
        <v>37.445214999999997</v>
      </c>
      <c r="E89" t="s">
        <v>95</v>
      </c>
      <c r="F89" t="s">
        <v>66</v>
      </c>
    </row>
    <row r="90" spans="1:6">
      <c r="A90">
        <v>89</v>
      </c>
      <c r="B90">
        <v>39</v>
      </c>
      <c r="C90" s="1">
        <v>126.964057</v>
      </c>
      <c r="D90" s="1">
        <v>37.445214999999997</v>
      </c>
      <c r="E90" t="s">
        <v>96</v>
      </c>
      <c r="F90" t="s">
        <v>66</v>
      </c>
    </row>
    <row r="91" spans="1:6">
      <c r="A91">
        <v>90</v>
      </c>
      <c r="B91">
        <v>45</v>
      </c>
      <c r="C91" s="1">
        <v>129.794444</v>
      </c>
      <c r="D91" s="1">
        <v>42.763390000000001</v>
      </c>
      <c r="E91" t="s">
        <v>97</v>
      </c>
      <c r="F91" t="s">
        <v>66</v>
      </c>
    </row>
    <row r="92" spans="1:6">
      <c r="A92">
        <v>91</v>
      </c>
      <c r="B92">
        <v>1</v>
      </c>
      <c r="C92" s="1">
        <v>139.10109399999999</v>
      </c>
      <c r="D92" s="1">
        <v>35.439622</v>
      </c>
      <c r="E92" t="s">
        <v>98</v>
      </c>
      <c r="F92" t="s">
        <v>99</v>
      </c>
    </row>
    <row r="93" spans="1:6">
      <c r="A93">
        <v>92</v>
      </c>
      <c r="B93">
        <v>2</v>
      </c>
      <c r="C93" s="1">
        <v>139.040594</v>
      </c>
      <c r="D93" s="1">
        <v>35.232447000000001</v>
      </c>
      <c r="E93" t="s">
        <v>100</v>
      </c>
      <c r="F93" t="s">
        <v>99</v>
      </c>
    </row>
    <row r="94" spans="1:6">
      <c r="A94">
        <v>93</v>
      </c>
      <c r="B94">
        <v>3</v>
      </c>
      <c r="C94" s="1">
        <v>139.22807</v>
      </c>
      <c r="D94" s="1">
        <v>35.424093999999997</v>
      </c>
      <c r="E94" t="s">
        <v>101</v>
      </c>
      <c r="F94" t="s">
        <v>99</v>
      </c>
    </row>
    <row r="95" spans="1:6">
      <c r="A95">
        <v>94</v>
      </c>
      <c r="B95">
        <v>4</v>
      </c>
      <c r="C95" s="1">
        <v>139.05309099999999</v>
      </c>
      <c r="D95" s="1">
        <v>35.224114</v>
      </c>
      <c r="E95" t="s">
        <v>102</v>
      </c>
      <c r="F95" t="s">
        <v>99</v>
      </c>
    </row>
    <row r="96" spans="1:6">
      <c r="A96">
        <v>95</v>
      </c>
      <c r="B96">
        <v>5</v>
      </c>
      <c r="C96" s="1">
        <v>139.05309099999999</v>
      </c>
      <c r="D96" s="1">
        <v>35.224114</v>
      </c>
      <c r="E96" t="s">
        <v>103</v>
      </c>
      <c r="F96" t="s">
        <v>99</v>
      </c>
    </row>
    <row r="97" spans="1:6">
      <c r="A97">
        <v>96</v>
      </c>
      <c r="B97">
        <v>6</v>
      </c>
      <c r="C97" s="1">
        <v>135.69499999999999</v>
      </c>
      <c r="D97" s="1">
        <v>34.538055999999997</v>
      </c>
      <c r="E97" t="s">
        <v>104</v>
      </c>
      <c r="F97" t="s">
        <v>99</v>
      </c>
    </row>
    <row r="98" spans="1:6">
      <c r="A98">
        <v>97</v>
      </c>
      <c r="B98">
        <v>7</v>
      </c>
      <c r="C98" s="1">
        <v>130.72837999999999</v>
      </c>
      <c r="D98" s="1">
        <v>33.330513000000003</v>
      </c>
      <c r="E98" t="s">
        <v>105</v>
      </c>
      <c r="F98" t="s">
        <v>99</v>
      </c>
    </row>
    <row r="99" spans="1:6">
      <c r="A99">
        <v>98</v>
      </c>
      <c r="B99">
        <v>8</v>
      </c>
      <c r="C99" s="1">
        <v>131.04138499999999</v>
      </c>
      <c r="D99" s="1">
        <v>32.857539000000003</v>
      </c>
      <c r="E99" t="s">
        <v>106</v>
      </c>
      <c r="F99" t="s">
        <v>99</v>
      </c>
    </row>
    <row r="100" spans="1:6">
      <c r="A100">
        <v>99</v>
      </c>
      <c r="B100">
        <v>9</v>
      </c>
      <c r="C100" s="1">
        <v>139.04059899999999</v>
      </c>
      <c r="D100" s="1">
        <v>35.124124999999999</v>
      </c>
      <c r="E100" t="s">
        <v>107</v>
      </c>
      <c r="F100" t="s">
        <v>99</v>
      </c>
    </row>
    <row r="101" spans="1:6">
      <c r="A101">
        <v>100</v>
      </c>
      <c r="B101">
        <v>10</v>
      </c>
      <c r="C101" s="1">
        <v>131.199444</v>
      </c>
      <c r="D101" s="1">
        <v>32.938889000000003</v>
      </c>
      <c r="E101" t="s">
        <v>108</v>
      </c>
      <c r="F101" t="s">
        <v>99</v>
      </c>
    </row>
    <row r="102" spans="1:6">
      <c r="A102">
        <v>101</v>
      </c>
      <c r="B102">
        <v>11</v>
      </c>
      <c r="C102" s="1">
        <v>139.10109399999999</v>
      </c>
      <c r="D102" s="1">
        <v>35.439622</v>
      </c>
      <c r="E102" t="s">
        <v>98</v>
      </c>
      <c r="F102" t="s">
        <v>99</v>
      </c>
    </row>
    <row r="103" spans="1:6">
      <c r="A103">
        <v>102</v>
      </c>
      <c r="B103">
        <v>12</v>
      </c>
      <c r="C103" s="1">
        <v>139.040594</v>
      </c>
      <c r="D103" s="1">
        <v>35.232447000000001</v>
      </c>
      <c r="E103" t="s">
        <v>100</v>
      </c>
      <c r="F103" t="s">
        <v>99</v>
      </c>
    </row>
    <row r="104" spans="1:6">
      <c r="A104">
        <v>103</v>
      </c>
      <c r="B104">
        <v>13</v>
      </c>
      <c r="C104" s="1">
        <v>130.95777799999999</v>
      </c>
      <c r="D104" s="1">
        <v>33.114443999999999</v>
      </c>
      <c r="E104" t="s">
        <v>109</v>
      </c>
      <c r="F104" t="s">
        <v>99</v>
      </c>
    </row>
    <row r="105" spans="1:6">
      <c r="A105">
        <v>104</v>
      </c>
      <c r="B105">
        <v>14</v>
      </c>
      <c r="C105" s="1">
        <v>139.22807</v>
      </c>
      <c r="D105" s="1">
        <v>35.424093999999997</v>
      </c>
      <c r="E105" t="s">
        <v>101</v>
      </c>
      <c r="F105" t="s">
        <v>99</v>
      </c>
    </row>
    <row r="106" spans="1:6">
      <c r="A106">
        <v>105</v>
      </c>
      <c r="B106">
        <v>15</v>
      </c>
      <c r="C106" s="1">
        <v>139.05309099999999</v>
      </c>
      <c r="D106" s="1">
        <v>35.224114</v>
      </c>
      <c r="E106" t="s">
        <v>102</v>
      </c>
      <c r="F106" t="s">
        <v>99</v>
      </c>
    </row>
    <row r="107" spans="1:6">
      <c r="A107">
        <v>106</v>
      </c>
      <c r="B107">
        <v>16</v>
      </c>
      <c r="C107" s="1">
        <v>139.05309099999999</v>
      </c>
      <c r="D107" s="1">
        <v>35.224114</v>
      </c>
      <c r="E107" t="s">
        <v>103</v>
      </c>
      <c r="F107" t="s">
        <v>99</v>
      </c>
    </row>
    <row r="108" spans="1:6">
      <c r="A108">
        <v>107</v>
      </c>
      <c r="B108">
        <v>17</v>
      </c>
      <c r="C108" s="1">
        <v>130.82</v>
      </c>
      <c r="D108" s="1">
        <v>31.480000029999999</v>
      </c>
      <c r="E108" t="s">
        <v>110</v>
      </c>
      <c r="F108" t="s">
        <v>99</v>
      </c>
    </row>
    <row r="109" spans="1:6">
      <c r="A109">
        <v>108</v>
      </c>
      <c r="B109">
        <v>18</v>
      </c>
      <c r="C109" s="1">
        <v>135.69499999999999</v>
      </c>
      <c r="D109" s="1">
        <v>34.538055999999997</v>
      </c>
      <c r="E109" t="s">
        <v>104</v>
      </c>
      <c r="F109" t="s">
        <v>99</v>
      </c>
    </row>
    <row r="110" spans="1:6">
      <c r="A110">
        <v>109</v>
      </c>
      <c r="B110">
        <v>19</v>
      </c>
      <c r="C110" s="1">
        <v>130.72837999999999</v>
      </c>
      <c r="D110" s="1">
        <v>33.330513000000003</v>
      </c>
      <c r="E110" t="s">
        <v>105</v>
      </c>
      <c r="F110" t="s">
        <v>99</v>
      </c>
    </row>
    <row r="111" spans="1:6">
      <c r="A111">
        <v>110</v>
      </c>
      <c r="B111">
        <v>20</v>
      </c>
      <c r="C111" s="1">
        <v>131.44999999999999</v>
      </c>
      <c r="D111" s="1">
        <v>32.066667000000002</v>
      </c>
      <c r="E111" t="s">
        <v>111</v>
      </c>
      <c r="F111" t="s">
        <v>99</v>
      </c>
    </row>
    <row r="112" spans="1:6">
      <c r="A112">
        <v>111</v>
      </c>
      <c r="B112">
        <v>21</v>
      </c>
      <c r="C112" s="1">
        <v>131.04138499999999</v>
      </c>
      <c r="D112" s="1">
        <v>32.857539000000003</v>
      </c>
      <c r="E112" t="s">
        <v>106</v>
      </c>
      <c r="F112" t="s">
        <v>99</v>
      </c>
    </row>
    <row r="113" spans="1:6">
      <c r="A113">
        <v>112</v>
      </c>
      <c r="B113">
        <v>22</v>
      </c>
      <c r="C113" s="1">
        <v>132.19</v>
      </c>
      <c r="D113" s="1">
        <v>34.566943999999999</v>
      </c>
      <c r="E113" t="s">
        <v>112</v>
      </c>
      <c r="F113" t="s">
        <v>99</v>
      </c>
    </row>
    <row r="114" spans="1:6">
      <c r="A114">
        <v>113</v>
      </c>
      <c r="B114">
        <v>23</v>
      </c>
      <c r="C114" s="1">
        <v>134.08333300000001</v>
      </c>
      <c r="D114" s="1">
        <v>33.466667000000001</v>
      </c>
      <c r="E114" t="s">
        <v>113</v>
      </c>
      <c r="F114" t="s">
        <v>99</v>
      </c>
    </row>
    <row r="115" spans="1:6">
      <c r="A115">
        <v>114</v>
      </c>
      <c r="B115">
        <v>24</v>
      </c>
      <c r="C115" s="1">
        <v>133.58333300000001</v>
      </c>
      <c r="D115" s="1">
        <v>33.633333</v>
      </c>
      <c r="E115" t="s">
        <v>114</v>
      </c>
      <c r="F115" t="s">
        <v>99</v>
      </c>
    </row>
    <row r="116" spans="1:6">
      <c r="A116">
        <v>115</v>
      </c>
      <c r="B116">
        <v>25</v>
      </c>
      <c r="C116" s="1">
        <v>134.216667</v>
      </c>
      <c r="D116" s="1">
        <v>33.566667000000002</v>
      </c>
      <c r="E116" t="s">
        <v>115</v>
      </c>
      <c r="F116" t="s">
        <v>99</v>
      </c>
    </row>
    <row r="117" spans="1:6">
      <c r="A117">
        <v>116</v>
      </c>
      <c r="B117">
        <v>26</v>
      </c>
      <c r="C117" s="1">
        <v>133.58333300000001</v>
      </c>
      <c r="D117" s="1">
        <v>33.633333</v>
      </c>
      <c r="E117" t="s">
        <v>116</v>
      </c>
      <c r="F117" t="s">
        <v>99</v>
      </c>
    </row>
    <row r="118" spans="1:6">
      <c r="A118">
        <v>117</v>
      </c>
      <c r="B118">
        <v>27</v>
      </c>
      <c r="C118" s="1">
        <v>139.04059899999999</v>
      </c>
      <c r="D118" s="1">
        <v>35.124124999999999</v>
      </c>
      <c r="E118" t="s">
        <v>107</v>
      </c>
      <c r="F118" t="s">
        <v>99</v>
      </c>
    </row>
    <row r="119" spans="1:6">
      <c r="A119">
        <v>118</v>
      </c>
      <c r="B119">
        <v>28</v>
      </c>
      <c r="C119" s="1">
        <v>134.23333299999999</v>
      </c>
      <c r="D119" s="1">
        <v>33.533332999999999</v>
      </c>
      <c r="E119" t="s">
        <v>117</v>
      </c>
      <c r="F119" t="s">
        <v>99</v>
      </c>
    </row>
    <row r="120" spans="1:6">
      <c r="A120">
        <v>119</v>
      </c>
      <c r="B120">
        <v>29</v>
      </c>
      <c r="C120" s="1">
        <v>134.48771300000001</v>
      </c>
      <c r="D120" s="1">
        <v>34.019509999999997</v>
      </c>
      <c r="E120" t="s">
        <v>118</v>
      </c>
      <c r="F120" t="s">
        <v>99</v>
      </c>
    </row>
    <row r="121" spans="1:6">
      <c r="A121">
        <v>120</v>
      </c>
      <c r="B121">
        <v>30</v>
      </c>
      <c r="C121" s="1">
        <v>134.22138100000001</v>
      </c>
      <c r="D121" s="1">
        <v>33.585399000000002</v>
      </c>
      <c r="E121" t="s">
        <v>119</v>
      </c>
      <c r="F121" t="s">
        <v>99</v>
      </c>
    </row>
    <row r="122" spans="1:6">
      <c r="A122">
        <v>121</v>
      </c>
      <c r="B122">
        <v>31</v>
      </c>
      <c r="C122" s="1">
        <v>133.55000000000001</v>
      </c>
      <c r="D122" s="1">
        <v>33.766666999999998</v>
      </c>
      <c r="E122" t="s">
        <v>120</v>
      </c>
      <c r="F122" t="s">
        <v>99</v>
      </c>
    </row>
    <row r="123" spans="1:6">
      <c r="A123">
        <v>122</v>
      </c>
      <c r="B123">
        <v>32</v>
      </c>
      <c r="C123" s="1">
        <v>133.55000000000001</v>
      </c>
      <c r="D123" s="1">
        <v>33.766666999999998</v>
      </c>
      <c r="E123" t="s">
        <v>121</v>
      </c>
      <c r="F123" t="s">
        <v>99</v>
      </c>
    </row>
    <row r="124" spans="1:6">
      <c r="A124">
        <v>123</v>
      </c>
      <c r="B124">
        <v>33</v>
      </c>
      <c r="C124" s="1">
        <v>133.566667</v>
      </c>
      <c r="D124" s="1">
        <v>33.75</v>
      </c>
      <c r="E124" t="s">
        <v>122</v>
      </c>
      <c r="F124" t="s">
        <v>99</v>
      </c>
    </row>
    <row r="125" spans="1:6">
      <c r="A125">
        <v>124</v>
      </c>
      <c r="B125">
        <v>34</v>
      </c>
      <c r="C125" s="1">
        <v>134.32709500000001</v>
      </c>
      <c r="D125" s="1">
        <v>33.818648000000003</v>
      </c>
      <c r="E125" t="s">
        <v>123</v>
      </c>
      <c r="F125" t="s">
        <v>99</v>
      </c>
    </row>
    <row r="126" spans="1:6">
      <c r="A126">
        <v>125</v>
      </c>
      <c r="B126">
        <v>35</v>
      </c>
      <c r="C126" s="1">
        <v>134.21902</v>
      </c>
      <c r="D126" s="1">
        <v>33.555596999999999</v>
      </c>
      <c r="E126" t="s">
        <v>124</v>
      </c>
      <c r="F126" t="s">
        <v>99</v>
      </c>
    </row>
    <row r="127" spans="1:6">
      <c r="A127">
        <v>126</v>
      </c>
      <c r="B127">
        <v>36</v>
      </c>
      <c r="C127" s="1">
        <v>130.9769</v>
      </c>
      <c r="D127" s="1">
        <v>32.634300000000003</v>
      </c>
      <c r="E127" t="s">
        <v>125</v>
      </c>
      <c r="F127" t="s">
        <v>99</v>
      </c>
    </row>
    <row r="128" spans="1:6">
      <c r="A128">
        <v>127</v>
      </c>
      <c r="B128">
        <v>37</v>
      </c>
      <c r="C128" s="1">
        <v>131.199444</v>
      </c>
      <c r="D128" s="1">
        <v>32.938889000000003</v>
      </c>
      <c r="E128" t="s">
        <v>108</v>
      </c>
      <c r="F128" t="s">
        <v>99</v>
      </c>
    </row>
    <row r="129" spans="1:6">
      <c r="A129">
        <v>128</v>
      </c>
      <c r="B129">
        <v>38</v>
      </c>
      <c r="C129" s="1">
        <v>130.95920000000001</v>
      </c>
      <c r="D129" s="1">
        <v>32.642800000000001</v>
      </c>
      <c r="E129" t="s">
        <v>126</v>
      </c>
      <c r="F129" t="s">
        <v>99</v>
      </c>
    </row>
    <row r="130" spans="1:6">
      <c r="A130">
        <v>129</v>
      </c>
      <c r="B130">
        <v>39</v>
      </c>
      <c r="C130" s="1">
        <v>131.05850000000001</v>
      </c>
      <c r="D130" s="1">
        <v>33.151699999999998</v>
      </c>
      <c r="E130" t="s">
        <v>127</v>
      </c>
      <c r="F130" t="s">
        <v>99</v>
      </c>
    </row>
    <row r="131" spans="1:6">
      <c r="A131">
        <v>130</v>
      </c>
      <c r="B131">
        <v>40</v>
      </c>
      <c r="C131" s="1">
        <v>131.3939</v>
      </c>
      <c r="D131" s="1">
        <v>32.329500000000003</v>
      </c>
      <c r="E131" t="s">
        <v>128</v>
      </c>
      <c r="F131" t="s">
        <v>99</v>
      </c>
    </row>
    <row r="132" spans="1:6">
      <c r="A132">
        <v>131</v>
      </c>
      <c r="B132">
        <v>41</v>
      </c>
      <c r="C132" s="1">
        <v>131.44030000000001</v>
      </c>
      <c r="D132" s="1">
        <v>33.145600000000002</v>
      </c>
      <c r="E132" t="s">
        <v>129</v>
      </c>
      <c r="F132" t="s">
        <v>99</v>
      </c>
    </row>
    <row r="133" spans="1:6">
      <c r="A133">
        <v>132</v>
      </c>
      <c r="B133">
        <v>42</v>
      </c>
      <c r="C133" s="1">
        <v>133.75360000000001</v>
      </c>
      <c r="D133" s="1">
        <v>33.960999999999999</v>
      </c>
      <c r="E133" t="s">
        <v>130</v>
      </c>
      <c r="F133" t="s">
        <v>99</v>
      </c>
    </row>
    <row r="134" spans="1:6">
      <c r="A134">
        <v>133</v>
      </c>
      <c r="B134">
        <v>43</v>
      </c>
      <c r="C134" s="1">
        <v>134.22579999999999</v>
      </c>
      <c r="D134" s="1">
        <v>34.040100000000002</v>
      </c>
      <c r="E134" t="s">
        <v>131</v>
      </c>
      <c r="F134" t="s">
        <v>99</v>
      </c>
    </row>
    <row r="135" spans="1:6">
      <c r="A135">
        <v>134</v>
      </c>
      <c r="B135">
        <v>44</v>
      </c>
      <c r="C135" s="1">
        <v>133.3776</v>
      </c>
      <c r="D135" s="1">
        <v>33.927300000000002</v>
      </c>
      <c r="E135" t="s">
        <v>132</v>
      </c>
      <c r="F135" t="s">
        <v>99</v>
      </c>
    </row>
    <row r="136" spans="1:6">
      <c r="A136">
        <v>135</v>
      </c>
      <c r="B136">
        <v>45</v>
      </c>
      <c r="C136" s="1">
        <v>130.34960000000001</v>
      </c>
      <c r="D136" s="1">
        <v>33.482999999999997</v>
      </c>
      <c r="E136" t="s">
        <v>133</v>
      </c>
      <c r="F136" t="s">
        <v>99</v>
      </c>
    </row>
    <row r="137" spans="1:6">
      <c r="A137">
        <v>136</v>
      </c>
      <c r="B137">
        <v>46</v>
      </c>
      <c r="C137" s="1">
        <v>131.19660999999999</v>
      </c>
      <c r="D137" s="1">
        <v>32.898530000000001</v>
      </c>
      <c r="E137" t="s">
        <v>134</v>
      </c>
      <c r="F137" t="s">
        <v>99</v>
      </c>
    </row>
    <row r="138" spans="1:6">
      <c r="A138">
        <v>137</v>
      </c>
      <c r="B138">
        <v>47</v>
      </c>
      <c r="C138" s="1">
        <v>131.19660999999999</v>
      </c>
      <c r="D138" s="1">
        <v>32.898530000000001</v>
      </c>
      <c r="E138" t="s">
        <v>135</v>
      </c>
      <c r="F138" t="s">
        <v>99</v>
      </c>
    </row>
    <row r="139" spans="1:6">
      <c r="A139">
        <v>138</v>
      </c>
      <c r="B139">
        <v>48</v>
      </c>
      <c r="C139" s="1">
        <v>130.72908000000001</v>
      </c>
      <c r="D139" s="1">
        <v>32.359360000000002</v>
      </c>
      <c r="E139" t="s">
        <v>136</v>
      </c>
      <c r="F139" t="s">
        <v>99</v>
      </c>
    </row>
    <row r="140" spans="1:6">
      <c r="A140">
        <v>139</v>
      </c>
      <c r="B140">
        <v>49</v>
      </c>
      <c r="C140" s="1">
        <v>130.72908000000001</v>
      </c>
      <c r="D140" s="1">
        <v>32.359360000000002</v>
      </c>
      <c r="E140" t="s">
        <v>137</v>
      </c>
      <c r="F140" t="s">
        <v>99</v>
      </c>
    </row>
    <row r="141" spans="1:6">
      <c r="A141">
        <v>140</v>
      </c>
      <c r="B141">
        <v>50</v>
      </c>
      <c r="C141" s="1">
        <v>130.72908000000001</v>
      </c>
      <c r="D141" s="1">
        <v>32.359360000000002</v>
      </c>
      <c r="E141" t="s">
        <v>138</v>
      </c>
      <c r="F141" t="s">
        <v>99</v>
      </c>
    </row>
    <row r="142" spans="1:6">
      <c r="A142">
        <v>141</v>
      </c>
      <c r="B142">
        <v>51</v>
      </c>
      <c r="C142" s="1">
        <v>140.15555000000001</v>
      </c>
      <c r="D142" s="1">
        <v>35.158999999999999</v>
      </c>
      <c r="E142" t="s">
        <v>139</v>
      </c>
      <c r="F142" t="s">
        <v>99</v>
      </c>
    </row>
    <row r="143" spans="1:6">
      <c r="A143">
        <v>142</v>
      </c>
      <c r="B143">
        <v>52</v>
      </c>
      <c r="C143" s="1">
        <v>140.1523</v>
      </c>
      <c r="D143" s="1">
        <v>35.162300000000002</v>
      </c>
      <c r="E143" t="s">
        <v>140</v>
      </c>
      <c r="F143" t="s">
        <v>99</v>
      </c>
    </row>
    <row r="144" spans="1:6">
      <c r="A144">
        <v>143</v>
      </c>
      <c r="B144">
        <v>53</v>
      </c>
      <c r="C144" s="1">
        <v>134.325233</v>
      </c>
      <c r="D144" s="1">
        <v>33.887</v>
      </c>
      <c r="E144" t="s">
        <v>141</v>
      </c>
      <c r="F144" t="s">
        <v>99</v>
      </c>
    </row>
    <row r="145" spans="1:6">
      <c r="A145">
        <v>144</v>
      </c>
      <c r="B145">
        <v>54</v>
      </c>
      <c r="C145" s="1">
        <v>133.586693</v>
      </c>
      <c r="D145" s="1">
        <v>33.641964999999999</v>
      </c>
      <c r="E145" t="s">
        <v>142</v>
      </c>
      <c r="F145" t="s">
        <v>99</v>
      </c>
    </row>
    <row r="146" spans="1:6">
      <c r="A146">
        <v>145</v>
      </c>
      <c r="B146">
        <v>55</v>
      </c>
      <c r="C146" s="1">
        <v>130.90201999999999</v>
      </c>
      <c r="D146" s="1">
        <v>33.483809999999998</v>
      </c>
      <c r="E146" t="s">
        <v>143</v>
      </c>
      <c r="F146" t="s">
        <v>99</v>
      </c>
    </row>
    <row r="147" spans="1:6">
      <c r="A147">
        <v>146</v>
      </c>
      <c r="B147">
        <v>56</v>
      </c>
      <c r="C147" s="1">
        <v>130.90201999999999</v>
      </c>
      <c r="D147" s="1">
        <v>33.483809999999998</v>
      </c>
      <c r="E147" t="s">
        <v>144</v>
      </c>
      <c r="F147" t="s">
        <v>99</v>
      </c>
    </row>
    <row r="148" spans="1:6">
      <c r="A148">
        <v>147</v>
      </c>
      <c r="B148">
        <v>57</v>
      </c>
      <c r="C148" s="1">
        <v>140.1523</v>
      </c>
      <c r="D148" s="1">
        <v>35.162300000000002</v>
      </c>
      <c r="E148" t="s">
        <v>145</v>
      </c>
      <c r="F148" t="s">
        <v>99</v>
      </c>
    </row>
    <row r="149" spans="1:6">
      <c r="A149">
        <v>148</v>
      </c>
      <c r="B149">
        <v>58</v>
      </c>
      <c r="C149" s="1">
        <v>140.15555000000001</v>
      </c>
      <c r="D149" s="1">
        <v>35.158999999999999</v>
      </c>
      <c r="E149" t="s">
        <v>146</v>
      </c>
      <c r="F149" t="s">
        <v>99</v>
      </c>
    </row>
    <row r="150" spans="1:6">
      <c r="A150">
        <v>149</v>
      </c>
      <c r="B150">
        <v>59</v>
      </c>
      <c r="C150" s="1">
        <v>139.226</v>
      </c>
      <c r="D150" s="1">
        <v>35.522500000000001</v>
      </c>
      <c r="E150" t="s">
        <v>147</v>
      </c>
      <c r="F150" t="s">
        <v>99</v>
      </c>
    </row>
    <row r="151" spans="1:6">
      <c r="A151">
        <v>150</v>
      </c>
      <c r="B151">
        <v>60</v>
      </c>
      <c r="C151" s="1">
        <v>139.226</v>
      </c>
      <c r="D151" s="1">
        <v>35.522500000000001</v>
      </c>
      <c r="E151" t="s">
        <v>148</v>
      </c>
      <c r="F151" t="s">
        <v>99</v>
      </c>
    </row>
    <row r="152" spans="1:6">
      <c r="A152">
        <v>151</v>
      </c>
      <c r="B152">
        <v>61</v>
      </c>
      <c r="C152" s="1">
        <v>140.15555000000001</v>
      </c>
      <c r="D152" s="1">
        <v>35.158999999999999</v>
      </c>
      <c r="E152" t="s">
        <v>149</v>
      </c>
      <c r="F152" t="s">
        <v>99</v>
      </c>
    </row>
    <row r="153" spans="1:6">
      <c r="A153">
        <v>152</v>
      </c>
      <c r="B153">
        <v>62</v>
      </c>
      <c r="C153" s="1">
        <v>140.15555000000001</v>
      </c>
      <c r="D153" s="1">
        <v>35.158999999999999</v>
      </c>
      <c r="E153" t="s">
        <v>150</v>
      </c>
      <c r="F153" t="s">
        <v>99</v>
      </c>
    </row>
    <row r="154" spans="1:6">
      <c r="A154">
        <v>153</v>
      </c>
      <c r="B154">
        <v>63</v>
      </c>
      <c r="C154" s="1">
        <v>139.28210000000001</v>
      </c>
      <c r="D154" s="1">
        <v>35.528199999999998</v>
      </c>
      <c r="E154" t="s">
        <v>151</v>
      </c>
      <c r="F154" t="s">
        <v>99</v>
      </c>
    </row>
    <row r="155" spans="1:6">
      <c r="A155">
        <v>154</v>
      </c>
      <c r="B155">
        <v>64</v>
      </c>
      <c r="C155" s="1">
        <v>139.16579999999999</v>
      </c>
      <c r="D155" s="1">
        <v>35.471080000000001</v>
      </c>
      <c r="E155" t="s">
        <v>152</v>
      </c>
      <c r="F155" t="s">
        <v>99</v>
      </c>
    </row>
    <row r="156" spans="1:6">
      <c r="A156">
        <v>155</v>
      </c>
      <c r="B156">
        <v>65</v>
      </c>
      <c r="C156" s="1">
        <v>140.15555000000001</v>
      </c>
      <c r="D156" s="1">
        <v>35.158999999999999</v>
      </c>
      <c r="E156" t="s">
        <v>153</v>
      </c>
      <c r="F156" t="s">
        <v>99</v>
      </c>
    </row>
    <row r="157" spans="1:6">
      <c r="A157">
        <v>156</v>
      </c>
      <c r="B157">
        <v>66</v>
      </c>
      <c r="C157" s="1">
        <v>130.9992</v>
      </c>
      <c r="D157" s="1">
        <v>32.917499999999997</v>
      </c>
      <c r="E157" t="s">
        <v>154</v>
      </c>
      <c r="F157" t="s">
        <v>99</v>
      </c>
    </row>
    <row r="158" spans="1:6">
      <c r="A158">
        <v>157</v>
      </c>
      <c r="B158">
        <v>67</v>
      </c>
      <c r="C158" s="1">
        <v>139.44820000000001</v>
      </c>
      <c r="D158" s="1">
        <v>35.652500000000003</v>
      </c>
      <c r="E158" t="s">
        <v>155</v>
      </c>
      <c r="F158" t="s">
        <v>99</v>
      </c>
    </row>
    <row r="159" spans="1:6">
      <c r="A159">
        <v>158</v>
      </c>
      <c r="B159">
        <v>68</v>
      </c>
      <c r="C159" s="1">
        <v>131.24629999999999</v>
      </c>
      <c r="D159" s="1">
        <v>31.6374</v>
      </c>
      <c r="E159" t="s">
        <v>156</v>
      </c>
      <c r="F159" t="s">
        <v>99</v>
      </c>
    </row>
    <row r="160" spans="1:6">
      <c r="A160">
        <v>159</v>
      </c>
      <c r="B160">
        <v>69</v>
      </c>
      <c r="C160" s="1">
        <v>131.24629999999999</v>
      </c>
      <c r="D160" s="1">
        <v>31.6374</v>
      </c>
      <c r="E160" t="s">
        <v>157</v>
      </c>
      <c r="F160" t="s">
        <v>99</v>
      </c>
    </row>
    <row r="161" spans="1:6">
      <c r="A161">
        <v>160</v>
      </c>
      <c r="B161">
        <v>70</v>
      </c>
      <c r="C161" s="1">
        <v>131.37979999999999</v>
      </c>
      <c r="D161" s="1">
        <v>31.689</v>
      </c>
      <c r="E161" t="s">
        <v>158</v>
      </c>
      <c r="F161" t="s">
        <v>99</v>
      </c>
    </row>
    <row r="162" spans="1:6">
      <c r="A162">
        <v>161</v>
      </c>
      <c r="B162">
        <v>71</v>
      </c>
      <c r="C162" s="1">
        <v>131.37979999999999</v>
      </c>
      <c r="D162" s="1">
        <v>31.689</v>
      </c>
      <c r="E162" t="s">
        <v>159</v>
      </c>
      <c r="F162" t="s">
        <v>99</v>
      </c>
    </row>
    <row r="163" spans="1:6">
      <c r="A163">
        <v>162</v>
      </c>
      <c r="B163">
        <v>72</v>
      </c>
      <c r="C163" s="1">
        <v>131.18469999999999</v>
      </c>
      <c r="D163" s="1">
        <v>31.678000000000001</v>
      </c>
      <c r="E163" t="s">
        <v>160</v>
      </c>
      <c r="F163" t="s">
        <v>99</v>
      </c>
    </row>
    <row r="164" spans="1:6">
      <c r="A164">
        <v>163</v>
      </c>
      <c r="B164">
        <v>73</v>
      </c>
      <c r="C164" s="1">
        <v>130.0907</v>
      </c>
      <c r="D164" s="1">
        <v>32.964100000000002</v>
      </c>
      <c r="E164" t="s">
        <v>161</v>
      </c>
      <c r="F164" t="s">
        <v>99</v>
      </c>
    </row>
    <row r="165" spans="1:6">
      <c r="A165">
        <v>164</v>
      </c>
      <c r="B165">
        <v>74</v>
      </c>
      <c r="C165" s="1">
        <v>139.45160000000001</v>
      </c>
      <c r="D165" s="1">
        <v>35.651000000000003</v>
      </c>
      <c r="E165" t="s">
        <v>162</v>
      </c>
      <c r="F165" t="s">
        <v>99</v>
      </c>
    </row>
    <row r="166" spans="1:6">
      <c r="A166">
        <v>165</v>
      </c>
      <c r="B166">
        <v>75</v>
      </c>
      <c r="C166" s="1">
        <v>140.1523</v>
      </c>
      <c r="D166" s="1">
        <v>35.162300000000002</v>
      </c>
      <c r="E166" t="s">
        <v>163</v>
      </c>
      <c r="F166" t="s">
        <v>99</v>
      </c>
    </row>
    <row r="167" spans="1:6">
      <c r="A167">
        <v>166</v>
      </c>
      <c r="B167">
        <v>76</v>
      </c>
      <c r="C167" s="1">
        <v>140.1523</v>
      </c>
      <c r="D167" s="1">
        <v>35.162300000000002</v>
      </c>
      <c r="E167" t="s">
        <v>164</v>
      </c>
      <c r="F167" t="s">
        <v>99</v>
      </c>
    </row>
    <row r="168" spans="1:6">
      <c r="A168">
        <v>167</v>
      </c>
      <c r="B168">
        <v>77</v>
      </c>
      <c r="C168" s="1">
        <v>140.1523</v>
      </c>
      <c r="D168" s="1">
        <v>35.162300000000002</v>
      </c>
      <c r="E168" t="s">
        <v>165</v>
      </c>
      <c r="F168" t="s">
        <v>99</v>
      </c>
    </row>
    <row r="169" spans="1:6">
      <c r="A169">
        <v>168</v>
      </c>
      <c r="B169">
        <v>78</v>
      </c>
      <c r="C169" s="1">
        <v>140.1523</v>
      </c>
      <c r="D169" s="1">
        <v>35.162300000000002</v>
      </c>
      <c r="E169" t="s">
        <v>166</v>
      </c>
      <c r="F169" t="s">
        <v>99</v>
      </c>
    </row>
    <row r="170" spans="1:6">
      <c r="A170">
        <v>169</v>
      </c>
      <c r="B170">
        <v>79</v>
      </c>
      <c r="C170" s="1">
        <v>140.1523</v>
      </c>
      <c r="D170" s="1">
        <v>35.162300000000002</v>
      </c>
      <c r="E170" t="s">
        <v>167</v>
      </c>
      <c r="F170" t="s">
        <v>99</v>
      </c>
    </row>
    <row r="171" spans="1:6">
      <c r="A171">
        <v>170</v>
      </c>
      <c r="B171">
        <v>80</v>
      </c>
      <c r="C171" s="1">
        <v>140.1523</v>
      </c>
      <c r="D171" s="1">
        <v>35.162300000000002</v>
      </c>
      <c r="E171" t="s">
        <v>168</v>
      </c>
      <c r="F171" t="s">
        <v>99</v>
      </c>
    </row>
    <row r="172" spans="1:6">
      <c r="A172">
        <v>171</v>
      </c>
      <c r="B172">
        <v>81</v>
      </c>
      <c r="C172" s="1">
        <v>140.1523</v>
      </c>
      <c r="D172" s="1">
        <v>35.162300000000002</v>
      </c>
      <c r="E172" t="s">
        <v>169</v>
      </c>
      <c r="F172" t="s">
        <v>99</v>
      </c>
    </row>
    <row r="173" spans="1:6">
      <c r="A173">
        <v>172</v>
      </c>
      <c r="B173">
        <v>82</v>
      </c>
      <c r="C173" s="1">
        <v>134.4486</v>
      </c>
      <c r="D173" s="1">
        <v>33.978499999999997</v>
      </c>
      <c r="E173" t="s">
        <v>170</v>
      </c>
      <c r="F173" t="s">
        <v>99</v>
      </c>
    </row>
    <row r="174" spans="1:6">
      <c r="A174">
        <v>173</v>
      </c>
      <c r="B174">
        <v>83</v>
      </c>
      <c r="C174" s="1">
        <v>139.04599999999999</v>
      </c>
      <c r="D174" s="1">
        <v>35.212000000000003</v>
      </c>
      <c r="E174" t="s">
        <v>171</v>
      </c>
      <c r="F174" t="s">
        <v>99</v>
      </c>
    </row>
    <row r="175" spans="1:6">
      <c r="A175">
        <v>174</v>
      </c>
      <c r="B175">
        <v>84</v>
      </c>
      <c r="C175" s="1">
        <v>134.19866999999999</v>
      </c>
      <c r="D175" s="1">
        <v>34.013939999999998</v>
      </c>
      <c r="E175" t="s">
        <v>172</v>
      </c>
      <c r="F175" t="s">
        <v>99</v>
      </c>
    </row>
    <row r="176" spans="1:6">
      <c r="A176">
        <v>175</v>
      </c>
      <c r="B176">
        <v>85</v>
      </c>
      <c r="C176" s="1">
        <v>140.1523</v>
      </c>
      <c r="D176" s="1">
        <v>35.162300000000002</v>
      </c>
      <c r="E176" t="s">
        <v>173</v>
      </c>
      <c r="F176" t="s">
        <v>99</v>
      </c>
    </row>
    <row r="177" spans="1:6">
      <c r="A177">
        <v>176</v>
      </c>
      <c r="B177">
        <v>1</v>
      </c>
      <c r="C177" s="1">
        <v>139.02809400000001</v>
      </c>
      <c r="D177" s="1">
        <v>35.299103000000002</v>
      </c>
      <c r="E177" t="s">
        <v>174</v>
      </c>
      <c r="F177" t="s">
        <v>175</v>
      </c>
    </row>
    <row r="178" spans="1:6">
      <c r="A178">
        <v>177</v>
      </c>
      <c r="B178">
        <v>2</v>
      </c>
      <c r="C178" s="1">
        <v>140.01550599999999</v>
      </c>
      <c r="D178" s="1">
        <v>35.165810999999998</v>
      </c>
      <c r="E178" t="s">
        <v>176</v>
      </c>
      <c r="F178" t="s">
        <v>175</v>
      </c>
    </row>
    <row r="179" spans="1:6">
      <c r="A179">
        <v>178</v>
      </c>
      <c r="B179">
        <v>3</v>
      </c>
      <c r="C179" s="1">
        <v>139.02809400000001</v>
      </c>
      <c r="D179" s="1">
        <v>35.299103000000002</v>
      </c>
      <c r="E179" t="s">
        <v>177</v>
      </c>
      <c r="F179" t="s">
        <v>175</v>
      </c>
    </row>
    <row r="180" spans="1:6">
      <c r="A180">
        <v>179</v>
      </c>
      <c r="B180">
        <v>4</v>
      </c>
      <c r="C180" s="1">
        <v>135.25</v>
      </c>
      <c r="D180" s="1">
        <v>34.75</v>
      </c>
      <c r="E180" t="s">
        <v>178</v>
      </c>
      <c r="F180" t="s">
        <v>175</v>
      </c>
    </row>
    <row r="181" spans="1:6">
      <c r="A181">
        <v>180</v>
      </c>
      <c r="B181">
        <v>5</v>
      </c>
      <c r="C181" s="1">
        <v>135.20625000000001</v>
      </c>
      <c r="D181" s="1">
        <v>34.720832999999999</v>
      </c>
      <c r="E181" t="s">
        <v>179</v>
      </c>
      <c r="F181" t="s">
        <v>175</v>
      </c>
    </row>
    <row r="182" spans="1:6">
      <c r="A182">
        <v>181</v>
      </c>
      <c r="B182">
        <v>6</v>
      </c>
      <c r="C182" s="1">
        <v>133.75156999999999</v>
      </c>
      <c r="D182" s="1">
        <v>33.759231999999997</v>
      </c>
      <c r="E182" t="s">
        <v>180</v>
      </c>
      <c r="F182" t="s">
        <v>175</v>
      </c>
    </row>
    <row r="183" spans="1:6">
      <c r="A183">
        <v>182</v>
      </c>
      <c r="B183">
        <v>7</v>
      </c>
      <c r="C183" s="1">
        <v>135.91114999999999</v>
      </c>
      <c r="D183" s="1">
        <v>34.56447</v>
      </c>
      <c r="E183" t="s">
        <v>181</v>
      </c>
      <c r="F183" t="s">
        <v>175</v>
      </c>
    </row>
    <row r="184" spans="1:6">
      <c r="A184">
        <v>183</v>
      </c>
      <c r="B184">
        <v>8</v>
      </c>
      <c r="C184" s="1">
        <v>135.92410000000001</v>
      </c>
      <c r="D184" s="1">
        <v>34.56277</v>
      </c>
      <c r="E184" t="s">
        <v>182</v>
      </c>
      <c r="F184" t="s">
        <v>175</v>
      </c>
    </row>
    <row r="185" spans="1:6">
      <c r="A185">
        <v>184</v>
      </c>
      <c r="B185">
        <v>9</v>
      </c>
      <c r="C185" s="1">
        <v>135.86116000000001</v>
      </c>
      <c r="D185" s="1">
        <v>34.46801</v>
      </c>
      <c r="E185" t="s">
        <v>183</v>
      </c>
      <c r="F185" t="s">
        <v>175</v>
      </c>
    </row>
    <row r="186" spans="1:6">
      <c r="A186">
        <v>185</v>
      </c>
      <c r="B186">
        <v>10</v>
      </c>
      <c r="C186" s="1">
        <v>135.85033999999999</v>
      </c>
      <c r="D186" s="1">
        <v>34.446550000000002</v>
      </c>
      <c r="E186" t="s">
        <v>184</v>
      </c>
      <c r="F186" t="s">
        <v>175</v>
      </c>
    </row>
    <row r="187" spans="1:6">
      <c r="A187">
        <v>186</v>
      </c>
      <c r="B187">
        <v>11</v>
      </c>
      <c r="C187" s="1">
        <v>135.86116000000001</v>
      </c>
      <c r="D187" s="1">
        <v>34.46801</v>
      </c>
      <c r="E187" t="s">
        <v>185</v>
      </c>
      <c r="F187" t="s">
        <v>175</v>
      </c>
    </row>
    <row r="188" spans="1:6">
      <c r="A188">
        <v>187</v>
      </c>
      <c r="B188">
        <v>12</v>
      </c>
      <c r="C188" s="1">
        <v>134.183333</v>
      </c>
      <c r="D188" s="1">
        <v>33.566667000000002</v>
      </c>
      <c r="E188" t="s">
        <v>186</v>
      </c>
      <c r="F188" t="s">
        <v>175</v>
      </c>
    </row>
    <row r="189" spans="1:6">
      <c r="A189">
        <v>188</v>
      </c>
      <c r="B189">
        <v>13</v>
      </c>
      <c r="C189" s="1">
        <v>133.88333299999999</v>
      </c>
      <c r="D189" s="1">
        <v>33.633333</v>
      </c>
      <c r="E189" t="s">
        <v>187</v>
      </c>
      <c r="F189" t="s">
        <v>175</v>
      </c>
    </row>
    <row r="190" spans="1:6">
      <c r="A190">
        <v>189</v>
      </c>
      <c r="B190">
        <v>14</v>
      </c>
      <c r="C190" s="1">
        <v>132.33333300000001</v>
      </c>
      <c r="D190" s="1">
        <v>34.416666999999997</v>
      </c>
      <c r="E190" t="s">
        <v>188</v>
      </c>
      <c r="F190" t="s">
        <v>175</v>
      </c>
    </row>
    <row r="191" spans="1:6">
      <c r="A191">
        <v>190</v>
      </c>
      <c r="B191">
        <v>15</v>
      </c>
      <c r="C191" s="1">
        <v>133.30000000000001</v>
      </c>
      <c r="D191" s="1">
        <v>33.716667000000001</v>
      </c>
      <c r="E191" t="s">
        <v>189</v>
      </c>
      <c r="F191" t="s">
        <v>175</v>
      </c>
    </row>
    <row r="192" spans="1:6">
      <c r="A192">
        <v>191</v>
      </c>
      <c r="B192">
        <v>16</v>
      </c>
      <c r="C192" s="1">
        <v>133.83333300000001</v>
      </c>
      <c r="D192" s="1">
        <v>33.616667</v>
      </c>
      <c r="E192" t="s">
        <v>190</v>
      </c>
      <c r="F192" t="s">
        <v>175</v>
      </c>
    </row>
    <row r="193" spans="1:6">
      <c r="A193">
        <v>192</v>
      </c>
      <c r="B193">
        <v>17</v>
      </c>
      <c r="C193" s="1">
        <v>134.05000000000001</v>
      </c>
      <c r="D193" s="1">
        <v>33.566667000000002</v>
      </c>
      <c r="E193" t="s">
        <v>191</v>
      </c>
      <c r="F193" t="s">
        <v>175</v>
      </c>
    </row>
    <row r="194" spans="1:6">
      <c r="A194">
        <v>193</v>
      </c>
      <c r="B194">
        <v>18</v>
      </c>
      <c r="C194" s="1">
        <v>133.6</v>
      </c>
      <c r="D194" s="1">
        <v>33.733333000000002</v>
      </c>
      <c r="E194" t="s">
        <v>192</v>
      </c>
      <c r="F194" t="s">
        <v>175</v>
      </c>
    </row>
    <row r="195" spans="1:6">
      <c r="A195">
        <v>194</v>
      </c>
      <c r="B195">
        <v>19</v>
      </c>
      <c r="C195" s="1">
        <v>133.30000000000001</v>
      </c>
      <c r="D195" s="1">
        <v>33.716667000000001</v>
      </c>
      <c r="E195" t="s">
        <v>193</v>
      </c>
      <c r="F195" t="s">
        <v>175</v>
      </c>
    </row>
    <row r="196" spans="1:6">
      <c r="A196">
        <v>195</v>
      </c>
      <c r="B196">
        <v>20</v>
      </c>
      <c r="C196" s="1">
        <v>139.17807300000001</v>
      </c>
      <c r="D196" s="1">
        <v>35.457420999999997</v>
      </c>
      <c r="E196" t="s">
        <v>194</v>
      </c>
      <c r="F196" t="s">
        <v>175</v>
      </c>
    </row>
    <row r="197" spans="1:6">
      <c r="A197">
        <v>196</v>
      </c>
      <c r="B197">
        <v>21</v>
      </c>
      <c r="C197" s="1">
        <v>133.9</v>
      </c>
      <c r="D197" s="1">
        <v>33.733333000000002</v>
      </c>
      <c r="E197" t="s">
        <v>195</v>
      </c>
      <c r="F197" t="s">
        <v>175</v>
      </c>
    </row>
    <row r="198" spans="1:6">
      <c r="A198">
        <v>197</v>
      </c>
      <c r="B198">
        <v>22</v>
      </c>
      <c r="C198" s="1">
        <v>133.76666700000001</v>
      </c>
      <c r="D198" s="1">
        <v>33.783332999999999</v>
      </c>
      <c r="E198" t="s">
        <v>196</v>
      </c>
      <c r="F198" t="s">
        <v>175</v>
      </c>
    </row>
    <row r="199" spans="1:6">
      <c r="A199">
        <v>198</v>
      </c>
      <c r="B199">
        <v>23</v>
      </c>
      <c r="C199" s="1">
        <v>133.566667</v>
      </c>
      <c r="D199" s="1">
        <v>33.733333000000002</v>
      </c>
      <c r="E199" t="s">
        <v>197</v>
      </c>
      <c r="F199" t="s">
        <v>175</v>
      </c>
    </row>
    <row r="200" spans="1:6">
      <c r="A200">
        <v>199</v>
      </c>
      <c r="B200">
        <v>24</v>
      </c>
      <c r="C200" s="1">
        <v>135.73318</v>
      </c>
      <c r="D200" s="1">
        <v>34.442900000000002</v>
      </c>
      <c r="E200" t="s">
        <v>198</v>
      </c>
      <c r="F200" t="s">
        <v>175</v>
      </c>
    </row>
    <row r="201" spans="1:6">
      <c r="A201">
        <v>200</v>
      </c>
      <c r="B201">
        <v>25</v>
      </c>
      <c r="C201" s="1">
        <v>135.23333299999999</v>
      </c>
      <c r="D201" s="1">
        <v>34.75</v>
      </c>
      <c r="E201" t="s">
        <v>199</v>
      </c>
      <c r="F201" t="s">
        <v>175</v>
      </c>
    </row>
    <row r="202" spans="1:6">
      <c r="A202">
        <v>201</v>
      </c>
      <c r="B202">
        <v>26</v>
      </c>
      <c r="C202" s="1">
        <v>139.10308000000001</v>
      </c>
      <c r="D202" s="1">
        <v>35.440753999999998</v>
      </c>
      <c r="E202" t="s">
        <v>200</v>
      </c>
      <c r="F202" t="s">
        <v>175</v>
      </c>
    </row>
    <row r="203" spans="1:6">
      <c r="A203">
        <v>202</v>
      </c>
      <c r="B203">
        <v>27</v>
      </c>
      <c r="C203" s="1">
        <v>139.040593</v>
      </c>
      <c r="D203" s="1">
        <v>35.224114</v>
      </c>
      <c r="E203" t="s">
        <v>201</v>
      </c>
      <c r="F203" t="s">
        <v>175</v>
      </c>
    </row>
    <row r="204" spans="1:6">
      <c r="A204">
        <v>203</v>
      </c>
      <c r="B204">
        <v>28</v>
      </c>
      <c r="C204" s="1">
        <v>135.95115999999999</v>
      </c>
      <c r="D204" s="1">
        <v>34.491619999999998</v>
      </c>
      <c r="E204" t="s">
        <v>202</v>
      </c>
      <c r="F204" t="s">
        <v>175</v>
      </c>
    </row>
    <row r="205" spans="1:6">
      <c r="A205">
        <v>204</v>
      </c>
      <c r="B205">
        <v>29</v>
      </c>
      <c r="C205" s="1">
        <v>135.87511000000001</v>
      </c>
      <c r="D205" s="1">
        <v>34.404400000000003</v>
      </c>
      <c r="E205" t="s">
        <v>203</v>
      </c>
      <c r="F205" t="s">
        <v>175</v>
      </c>
    </row>
    <row r="206" spans="1:6">
      <c r="A206">
        <v>205</v>
      </c>
      <c r="B206">
        <v>30</v>
      </c>
      <c r="C206" s="1">
        <v>133.910889</v>
      </c>
      <c r="D206" s="1">
        <v>35.091555999999997</v>
      </c>
      <c r="E206" t="s">
        <v>204</v>
      </c>
      <c r="F206" t="s">
        <v>175</v>
      </c>
    </row>
    <row r="207" spans="1:6">
      <c r="A207">
        <v>206</v>
      </c>
      <c r="B207">
        <v>31</v>
      </c>
      <c r="C207" s="1">
        <v>139.07808900000001</v>
      </c>
      <c r="D207" s="1">
        <v>35.215783000000002</v>
      </c>
      <c r="E207" t="s">
        <v>205</v>
      </c>
      <c r="F207" t="s">
        <v>175</v>
      </c>
    </row>
    <row r="208" spans="1:6">
      <c r="A208">
        <v>207</v>
      </c>
      <c r="B208">
        <v>32</v>
      </c>
      <c r="C208" s="1">
        <v>139.10308000000001</v>
      </c>
      <c r="D208" s="1">
        <v>35.440753999999998</v>
      </c>
      <c r="E208" t="s">
        <v>206</v>
      </c>
      <c r="F208" t="s">
        <v>175</v>
      </c>
    </row>
    <row r="209" spans="1:6">
      <c r="A209">
        <v>208</v>
      </c>
      <c r="B209">
        <v>33</v>
      </c>
      <c r="C209" s="1">
        <v>139.10308000000001</v>
      </c>
      <c r="D209" s="1">
        <v>35.440753999999998</v>
      </c>
      <c r="E209" t="s">
        <v>207</v>
      </c>
      <c r="F209" t="s">
        <v>175</v>
      </c>
    </row>
    <row r="210" spans="1:6">
      <c r="A210">
        <v>209</v>
      </c>
      <c r="B210">
        <v>34</v>
      </c>
      <c r="C210" s="1">
        <v>138.9906</v>
      </c>
      <c r="D210" s="1">
        <v>35.215780000000002</v>
      </c>
      <c r="E210" t="s">
        <v>208</v>
      </c>
      <c r="F210" t="s">
        <v>175</v>
      </c>
    </row>
    <row r="211" spans="1:6">
      <c r="A211">
        <v>210</v>
      </c>
      <c r="B211">
        <v>35</v>
      </c>
      <c r="C211" s="1">
        <v>135.84082000000001</v>
      </c>
      <c r="D211" s="1">
        <v>34.542259999999999</v>
      </c>
      <c r="E211" t="s">
        <v>209</v>
      </c>
      <c r="F211" t="s">
        <v>175</v>
      </c>
    </row>
    <row r="212" spans="1:6">
      <c r="A212">
        <v>211</v>
      </c>
      <c r="B212">
        <v>36</v>
      </c>
      <c r="C212" s="1">
        <v>139.05308600000001</v>
      </c>
      <c r="D212" s="1">
        <v>35.490748000000004</v>
      </c>
      <c r="E212" t="s">
        <v>210</v>
      </c>
      <c r="F212" t="s">
        <v>175</v>
      </c>
    </row>
    <row r="213" spans="1:6">
      <c r="A213">
        <v>212</v>
      </c>
      <c r="B213">
        <v>37</v>
      </c>
      <c r="C213" s="1">
        <v>134.83299</v>
      </c>
      <c r="D213" s="1">
        <v>35.066699999999997</v>
      </c>
      <c r="E213" t="s">
        <v>211</v>
      </c>
      <c r="F213" t="s">
        <v>175</v>
      </c>
    </row>
    <row r="214" spans="1:6">
      <c r="A214">
        <v>213</v>
      </c>
      <c r="B214">
        <v>38</v>
      </c>
      <c r="C214" s="1">
        <v>135.89223999999999</v>
      </c>
      <c r="D214" s="1">
        <v>34.426459999999999</v>
      </c>
      <c r="E214" t="s">
        <v>212</v>
      </c>
      <c r="F214" t="s">
        <v>175</v>
      </c>
    </row>
    <row r="215" spans="1:6">
      <c r="A215">
        <v>214</v>
      </c>
      <c r="B215">
        <v>39</v>
      </c>
      <c r="C215" s="1">
        <v>135.70021</v>
      </c>
      <c r="D215" s="1">
        <v>34.350189999999998</v>
      </c>
      <c r="E215" t="s">
        <v>213</v>
      </c>
      <c r="F215" t="s">
        <v>175</v>
      </c>
    </row>
    <row r="216" spans="1:6">
      <c r="A216">
        <v>215</v>
      </c>
      <c r="B216">
        <v>40</v>
      </c>
      <c r="C216" s="1">
        <v>135.25</v>
      </c>
      <c r="D216" s="1">
        <v>34.766700999999998</v>
      </c>
      <c r="E216" t="s">
        <v>214</v>
      </c>
      <c r="F216" t="s">
        <v>175</v>
      </c>
    </row>
    <row r="217" spans="1:6">
      <c r="A217">
        <v>216</v>
      </c>
      <c r="B217">
        <v>42</v>
      </c>
      <c r="C217" s="1">
        <v>135.33299</v>
      </c>
      <c r="D217" s="1">
        <v>34.849997999999999</v>
      </c>
      <c r="E217" t="s">
        <v>215</v>
      </c>
      <c r="F217" t="s">
        <v>175</v>
      </c>
    </row>
    <row r="218" spans="1:6">
      <c r="A218">
        <v>217</v>
      </c>
      <c r="B218">
        <v>43</v>
      </c>
      <c r="C218" s="1">
        <v>135.25</v>
      </c>
      <c r="D218" s="1">
        <v>34.733299000000002</v>
      </c>
      <c r="E218" t="s">
        <v>216</v>
      </c>
      <c r="F218" t="s">
        <v>175</v>
      </c>
    </row>
    <row r="219" spans="1:6">
      <c r="A219">
        <v>218</v>
      </c>
      <c r="B219">
        <v>44</v>
      </c>
      <c r="C219" s="1">
        <v>135.683333</v>
      </c>
      <c r="D219" s="1">
        <v>34.533332999999999</v>
      </c>
      <c r="E219" t="s">
        <v>217</v>
      </c>
      <c r="F219" t="s">
        <v>175</v>
      </c>
    </row>
    <row r="220" spans="1:6">
      <c r="A220">
        <v>219</v>
      </c>
      <c r="B220">
        <v>45</v>
      </c>
      <c r="C220" s="1">
        <v>135.70072999999999</v>
      </c>
      <c r="D220" s="1">
        <v>34.514919999999996</v>
      </c>
      <c r="E220" t="s">
        <v>218</v>
      </c>
      <c r="F220" t="s">
        <v>175</v>
      </c>
    </row>
    <row r="221" spans="1:6">
      <c r="A221">
        <v>220</v>
      </c>
      <c r="B221">
        <v>46</v>
      </c>
      <c r="C221" s="1">
        <v>135.92606000000001</v>
      </c>
      <c r="D221" s="1">
        <v>34.569420000000001</v>
      </c>
      <c r="E221" t="s">
        <v>219</v>
      </c>
      <c r="F221" t="s">
        <v>175</v>
      </c>
    </row>
    <row r="222" spans="1:6">
      <c r="A222">
        <v>221</v>
      </c>
      <c r="B222">
        <v>47</v>
      </c>
      <c r="C222" s="1">
        <v>139.10307900000001</v>
      </c>
      <c r="D222" s="1">
        <v>35.524079</v>
      </c>
      <c r="E222" t="s">
        <v>220</v>
      </c>
      <c r="F222" t="s">
        <v>175</v>
      </c>
    </row>
    <row r="223" spans="1:6">
      <c r="A223">
        <v>222</v>
      </c>
      <c r="B223">
        <v>48</v>
      </c>
      <c r="C223" s="1">
        <v>135.25</v>
      </c>
      <c r="D223" s="1">
        <v>34.733299000000002</v>
      </c>
      <c r="E223" t="s">
        <v>221</v>
      </c>
      <c r="F223" t="s">
        <v>175</v>
      </c>
    </row>
    <row r="224" spans="1:6">
      <c r="A224">
        <v>223</v>
      </c>
      <c r="B224">
        <v>49</v>
      </c>
      <c r="C224" s="1">
        <v>135.19999999999999</v>
      </c>
      <c r="D224" s="1">
        <v>34.716701999999998</v>
      </c>
      <c r="E224" t="s">
        <v>222</v>
      </c>
      <c r="F224" t="s">
        <v>175</v>
      </c>
    </row>
    <row r="225" spans="1:6">
      <c r="A225">
        <v>224</v>
      </c>
      <c r="B225">
        <v>50</v>
      </c>
      <c r="C225" s="1">
        <v>135.233</v>
      </c>
      <c r="D225" s="1">
        <v>34.783298000000002</v>
      </c>
      <c r="E225" t="s">
        <v>223</v>
      </c>
      <c r="F225" t="s">
        <v>175</v>
      </c>
    </row>
    <row r="226" spans="1:6">
      <c r="A226">
        <v>225</v>
      </c>
      <c r="B226">
        <v>51</v>
      </c>
      <c r="C226" s="1">
        <v>135.21700000000001</v>
      </c>
      <c r="D226" s="1">
        <v>34.75</v>
      </c>
      <c r="E226" t="s">
        <v>224</v>
      </c>
      <c r="F226" t="s">
        <v>175</v>
      </c>
    </row>
    <row r="227" spans="1:6">
      <c r="A227">
        <v>226</v>
      </c>
      <c r="B227">
        <v>52</v>
      </c>
      <c r="C227" s="1">
        <v>135.31700000000001</v>
      </c>
      <c r="D227" s="1">
        <v>34.766700999999998</v>
      </c>
      <c r="E227" t="s">
        <v>225</v>
      </c>
      <c r="F227" t="s">
        <v>175</v>
      </c>
    </row>
    <row r="228" spans="1:6">
      <c r="A228">
        <v>227</v>
      </c>
      <c r="B228">
        <v>53</v>
      </c>
      <c r="C228" s="1">
        <v>135.31700000000001</v>
      </c>
      <c r="D228" s="1">
        <v>34.816699999999997</v>
      </c>
      <c r="E228" t="s">
        <v>226</v>
      </c>
      <c r="F228" t="s">
        <v>175</v>
      </c>
    </row>
    <row r="229" spans="1:6">
      <c r="A229">
        <v>228</v>
      </c>
      <c r="B229">
        <v>54</v>
      </c>
      <c r="C229" s="1">
        <v>135.267</v>
      </c>
      <c r="D229" s="1">
        <v>34.783298000000002</v>
      </c>
      <c r="E229" t="s">
        <v>227</v>
      </c>
      <c r="F229" t="s">
        <v>175</v>
      </c>
    </row>
    <row r="230" spans="1:6">
      <c r="A230">
        <v>229</v>
      </c>
      <c r="B230">
        <v>55</v>
      </c>
      <c r="C230" s="1">
        <v>135.21700000000001</v>
      </c>
      <c r="D230" s="1">
        <v>34.75</v>
      </c>
      <c r="E230" t="s">
        <v>228</v>
      </c>
      <c r="F230" t="s">
        <v>175</v>
      </c>
    </row>
    <row r="231" spans="1:6">
      <c r="A231">
        <v>230</v>
      </c>
      <c r="B231">
        <v>56</v>
      </c>
      <c r="C231" s="1">
        <v>135.28299999999999</v>
      </c>
      <c r="D231" s="1">
        <v>34.849997999999999</v>
      </c>
      <c r="E231" t="s">
        <v>229</v>
      </c>
      <c r="F231" t="s">
        <v>175</v>
      </c>
    </row>
    <row r="232" spans="1:6">
      <c r="A232">
        <v>231</v>
      </c>
      <c r="B232">
        <v>57</v>
      </c>
      <c r="C232" s="1">
        <v>135.71767</v>
      </c>
      <c r="D232" s="1">
        <v>34.49286</v>
      </c>
      <c r="E232" t="s">
        <v>230</v>
      </c>
      <c r="F232" t="s">
        <v>175</v>
      </c>
    </row>
    <row r="233" spans="1:6">
      <c r="A233">
        <v>232</v>
      </c>
      <c r="B233">
        <v>58</v>
      </c>
      <c r="C233" s="1">
        <v>135.79846000000001</v>
      </c>
      <c r="D233" s="1">
        <v>34.406930000000003</v>
      </c>
      <c r="E233" t="s">
        <v>231</v>
      </c>
      <c r="F233" t="s">
        <v>175</v>
      </c>
    </row>
    <row r="234" spans="1:6">
      <c r="A234">
        <v>233</v>
      </c>
      <c r="B234">
        <v>59</v>
      </c>
      <c r="C234" s="1">
        <v>135.25</v>
      </c>
      <c r="D234" s="1">
        <v>34.766700999999998</v>
      </c>
      <c r="E234" t="s">
        <v>232</v>
      </c>
      <c r="F234" t="s">
        <v>175</v>
      </c>
    </row>
    <row r="235" spans="1:6">
      <c r="A235">
        <v>234</v>
      </c>
      <c r="B235">
        <v>60</v>
      </c>
      <c r="C235" s="1">
        <v>135.25</v>
      </c>
      <c r="D235" s="1">
        <v>34.766700999999998</v>
      </c>
      <c r="E235" t="s">
        <v>233</v>
      </c>
      <c r="F235" t="s">
        <v>175</v>
      </c>
    </row>
    <row r="236" spans="1:6">
      <c r="A236">
        <v>235</v>
      </c>
      <c r="B236">
        <v>61</v>
      </c>
      <c r="C236" s="1">
        <v>135.25</v>
      </c>
      <c r="D236" s="1">
        <v>34.75</v>
      </c>
      <c r="E236" t="s">
        <v>234</v>
      </c>
      <c r="F236" t="s">
        <v>175</v>
      </c>
    </row>
    <row r="237" spans="1:6">
      <c r="A237">
        <v>236</v>
      </c>
      <c r="B237">
        <v>62</v>
      </c>
      <c r="C237" s="1">
        <v>135.233</v>
      </c>
      <c r="D237" s="1">
        <v>34.766700999999998</v>
      </c>
      <c r="E237" t="s">
        <v>235</v>
      </c>
      <c r="F237" t="s">
        <v>175</v>
      </c>
    </row>
    <row r="238" spans="1:6">
      <c r="A238">
        <v>237</v>
      </c>
      <c r="B238">
        <v>63</v>
      </c>
      <c r="C238" s="1">
        <v>139.190572</v>
      </c>
      <c r="D238" s="1">
        <v>35.465753999999997</v>
      </c>
      <c r="E238" t="s">
        <v>236</v>
      </c>
      <c r="F238" t="s">
        <v>175</v>
      </c>
    </row>
    <row r="239" spans="1:6">
      <c r="A239">
        <v>238</v>
      </c>
      <c r="B239">
        <v>64</v>
      </c>
      <c r="C239" s="1">
        <v>139.10308000000001</v>
      </c>
      <c r="D239" s="1">
        <v>35.440753999999998</v>
      </c>
      <c r="E239" t="s">
        <v>237</v>
      </c>
      <c r="F239" t="s">
        <v>175</v>
      </c>
    </row>
    <row r="240" spans="1:6">
      <c r="A240">
        <v>239</v>
      </c>
      <c r="B240">
        <v>65</v>
      </c>
      <c r="C240" s="1">
        <v>140.159244</v>
      </c>
      <c r="D240" s="1">
        <v>35.328288999999998</v>
      </c>
      <c r="E240" t="s">
        <v>238</v>
      </c>
      <c r="F240" t="s">
        <v>175</v>
      </c>
    </row>
    <row r="241" spans="1:6">
      <c r="A241">
        <v>240</v>
      </c>
      <c r="B241">
        <v>66</v>
      </c>
      <c r="C241" s="1">
        <v>140.17174199999999</v>
      </c>
      <c r="D241" s="1">
        <v>35.328288999999998</v>
      </c>
      <c r="E241" t="s">
        <v>239</v>
      </c>
      <c r="F241" t="s">
        <v>175</v>
      </c>
    </row>
    <row r="242" spans="1:6">
      <c r="A242">
        <v>241</v>
      </c>
      <c r="B242">
        <v>67</v>
      </c>
      <c r="C242" s="1">
        <v>135.21700000000001</v>
      </c>
      <c r="D242" s="1">
        <v>34.766700999999998</v>
      </c>
      <c r="E242" t="s">
        <v>240</v>
      </c>
      <c r="F242" t="s">
        <v>175</v>
      </c>
    </row>
    <row r="243" spans="1:6">
      <c r="A243">
        <v>242</v>
      </c>
      <c r="B243">
        <v>68</v>
      </c>
      <c r="C243" s="1">
        <v>135.7424</v>
      </c>
      <c r="D243" s="1">
        <v>34.461840000000002</v>
      </c>
      <c r="E243" t="s">
        <v>241</v>
      </c>
      <c r="F243" t="s">
        <v>175</v>
      </c>
    </row>
    <row r="244" spans="1:6">
      <c r="A244">
        <v>243</v>
      </c>
      <c r="B244">
        <v>69</v>
      </c>
      <c r="C244" s="1">
        <v>135.33299</v>
      </c>
      <c r="D244" s="1">
        <v>34.849997999999999</v>
      </c>
      <c r="E244" t="s">
        <v>242</v>
      </c>
      <c r="F244" t="s">
        <v>175</v>
      </c>
    </row>
    <row r="245" spans="1:6">
      <c r="A245">
        <v>244</v>
      </c>
      <c r="B245">
        <v>70</v>
      </c>
      <c r="C245" s="1">
        <v>139.06559100000001</v>
      </c>
      <c r="D245" s="1">
        <v>35.240780000000001</v>
      </c>
      <c r="E245" t="s">
        <v>243</v>
      </c>
      <c r="F245" t="s">
        <v>175</v>
      </c>
    </row>
    <row r="246" spans="1:6">
      <c r="A246">
        <v>245</v>
      </c>
      <c r="B246">
        <v>71</v>
      </c>
      <c r="C246" s="1">
        <v>139.29056399999999</v>
      </c>
      <c r="D246" s="1">
        <v>35.449092</v>
      </c>
      <c r="E246" t="s">
        <v>244</v>
      </c>
      <c r="F246" t="s">
        <v>175</v>
      </c>
    </row>
    <row r="247" spans="1:6">
      <c r="A247">
        <v>246</v>
      </c>
      <c r="B247">
        <v>72</v>
      </c>
      <c r="C247" s="1">
        <v>139.07808299999999</v>
      </c>
      <c r="D247" s="1">
        <v>35.499080999999997</v>
      </c>
      <c r="E247" t="s">
        <v>245</v>
      </c>
      <c r="F247" t="s">
        <v>175</v>
      </c>
    </row>
    <row r="248" spans="1:6">
      <c r="A248">
        <v>247</v>
      </c>
      <c r="B248">
        <v>73</v>
      </c>
      <c r="C248" s="1">
        <v>140.14674400000001</v>
      </c>
      <c r="D248" s="1">
        <v>35.161647000000002</v>
      </c>
      <c r="E248" t="s">
        <v>246</v>
      </c>
      <c r="F248" t="s">
        <v>175</v>
      </c>
    </row>
    <row r="249" spans="1:6">
      <c r="A249">
        <v>248</v>
      </c>
      <c r="B249">
        <v>74</v>
      </c>
      <c r="C249" s="1">
        <v>135.30000000000001</v>
      </c>
      <c r="D249" s="1">
        <v>34.783298000000002</v>
      </c>
      <c r="E249" t="s">
        <v>247</v>
      </c>
      <c r="F249" t="s">
        <v>175</v>
      </c>
    </row>
    <row r="250" spans="1:6">
      <c r="A250">
        <v>249</v>
      </c>
      <c r="B250">
        <v>75</v>
      </c>
      <c r="C250" s="1">
        <v>135.30000000000001</v>
      </c>
      <c r="D250" s="1">
        <v>34.783298000000002</v>
      </c>
      <c r="E250" t="s">
        <v>248</v>
      </c>
      <c r="F250" t="s">
        <v>175</v>
      </c>
    </row>
    <row r="251" spans="1:6">
      <c r="A251">
        <v>250</v>
      </c>
      <c r="B251">
        <v>76</v>
      </c>
      <c r="C251" s="1">
        <v>134.2483</v>
      </c>
      <c r="D251" s="1">
        <v>33.783000000000001</v>
      </c>
      <c r="E251" t="s">
        <v>249</v>
      </c>
      <c r="F251" t="s">
        <v>175</v>
      </c>
    </row>
    <row r="252" spans="1:6">
      <c r="A252">
        <v>251</v>
      </c>
      <c r="B252">
        <v>77</v>
      </c>
      <c r="C252" s="1">
        <v>134.83299</v>
      </c>
      <c r="D252" s="1">
        <v>35.066699999999997</v>
      </c>
      <c r="E252" t="s">
        <v>250</v>
      </c>
      <c r="F252" t="s">
        <v>175</v>
      </c>
    </row>
    <row r="253" spans="1:6">
      <c r="A253">
        <v>252</v>
      </c>
      <c r="B253">
        <v>78</v>
      </c>
      <c r="C253" s="1">
        <v>139.14057600000001</v>
      </c>
      <c r="D253" s="1">
        <v>35.499082000000001</v>
      </c>
      <c r="E253" t="s">
        <v>251</v>
      </c>
      <c r="F253" t="s">
        <v>175</v>
      </c>
    </row>
    <row r="254" spans="1:6">
      <c r="A254">
        <v>253</v>
      </c>
      <c r="B254">
        <v>79</v>
      </c>
      <c r="C254" s="1">
        <v>139.24056899999999</v>
      </c>
      <c r="D254" s="1">
        <v>35.449091000000003</v>
      </c>
      <c r="E254" t="s">
        <v>252</v>
      </c>
      <c r="F254" t="s">
        <v>175</v>
      </c>
    </row>
    <row r="255" spans="1:6">
      <c r="A255">
        <v>254</v>
      </c>
      <c r="B255">
        <v>80</v>
      </c>
      <c r="C255" s="1">
        <v>135.6095</v>
      </c>
      <c r="D255" s="1">
        <v>34.181199999999997</v>
      </c>
      <c r="E255" t="s">
        <v>253</v>
      </c>
      <c r="F255" t="s">
        <v>175</v>
      </c>
    </row>
    <row r="256" spans="1:6">
      <c r="A256">
        <v>255</v>
      </c>
      <c r="B256">
        <v>81</v>
      </c>
      <c r="C256" s="1">
        <v>139.25306599999999</v>
      </c>
      <c r="D256" s="1">
        <v>35.540747000000003</v>
      </c>
      <c r="E256" t="s">
        <v>254</v>
      </c>
      <c r="F256" t="s">
        <v>175</v>
      </c>
    </row>
    <row r="257" spans="1:6">
      <c r="A257">
        <v>256</v>
      </c>
      <c r="B257">
        <v>82</v>
      </c>
      <c r="C257" s="1">
        <v>133.4324</v>
      </c>
      <c r="D257" s="1">
        <v>33.546199999999999</v>
      </c>
      <c r="E257" t="s">
        <v>255</v>
      </c>
      <c r="F257" t="s">
        <v>175</v>
      </c>
    </row>
    <row r="258" spans="1:6">
      <c r="A258">
        <v>257</v>
      </c>
      <c r="B258">
        <v>83</v>
      </c>
      <c r="C258" s="1">
        <v>139.14057600000001</v>
      </c>
      <c r="D258" s="1">
        <v>35.499082000000001</v>
      </c>
      <c r="E258" t="s">
        <v>256</v>
      </c>
      <c r="F258" t="s">
        <v>175</v>
      </c>
    </row>
    <row r="259" spans="1:6">
      <c r="A259">
        <v>258</v>
      </c>
      <c r="B259">
        <v>84</v>
      </c>
      <c r="C259" s="1">
        <v>133.75624999999999</v>
      </c>
      <c r="D259" s="1">
        <v>33.754167000000002</v>
      </c>
      <c r="E259" t="s">
        <v>257</v>
      </c>
      <c r="F259" t="s">
        <v>175</v>
      </c>
    </row>
    <row r="260" spans="1:6">
      <c r="A260">
        <v>259</v>
      </c>
      <c r="B260">
        <v>85</v>
      </c>
      <c r="C260" s="1">
        <v>133.53574</v>
      </c>
      <c r="D260" s="1">
        <v>33.556420000000003</v>
      </c>
      <c r="E260" t="s">
        <v>258</v>
      </c>
      <c r="F260" t="s">
        <v>175</v>
      </c>
    </row>
    <row r="261" spans="1:6">
      <c r="A261">
        <v>260</v>
      </c>
      <c r="B261">
        <v>86</v>
      </c>
      <c r="C261" s="1">
        <v>133.79374999999999</v>
      </c>
      <c r="D261" s="1">
        <v>33.762500000000003</v>
      </c>
      <c r="E261" t="s">
        <v>259</v>
      </c>
      <c r="F261" t="s">
        <v>175</v>
      </c>
    </row>
    <row r="262" spans="1:6">
      <c r="A262">
        <v>261</v>
      </c>
      <c r="B262">
        <v>87</v>
      </c>
      <c r="C262" s="1">
        <v>134.28048999999999</v>
      </c>
      <c r="D262" s="1">
        <v>33.515470000000001</v>
      </c>
      <c r="E262" t="s">
        <v>260</v>
      </c>
      <c r="F262" t="s">
        <v>175</v>
      </c>
    </row>
    <row r="263" spans="1:6">
      <c r="A263">
        <v>262</v>
      </c>
      <c r="B263">
        <v>88</v>
      </c>
      <c r="C263" s="1">
        <v>134.20873399999999</v>
      </c>
      <c r="D263" s="1">
        <v>34.008924999999998</v>
      </c>
      <c r="E263" t="s">
        <v>261</v>
      </c>
      <c r="F263" t="s">
        <v>175</v>
      </c>
    </row>
    <row r="264" spans="1:6">
      <c r="A264">
        <v>263</v>
      </c>
      <c r="B264">
        <v>89</v>
      </c>
      <c r="C264" s="1">
        <v>134.20873399999999</v>
      </c>
      <c r="D264" s="1">
        <v>34.008924999999998</v>
      </c>
      <c r="E264" t="s">
        <v>262</v>
      </c>
      <c r="F264" t="s">
        <v>175</v>
      </c>
    </row>
    <row r="265" spans="1:6">
      <c r="A265">
        <v>264</v>
      </c>
      <c r="B265">
        <v>90</v>
      </c>
      <c r="C265" s="1">
        <v>134.20873399999999</v>
      </c>
      <c r="D265" s="1">
        <v>34.008924999999998</v>
      </c>
      <c r="E265" t="s">
        <v>263</v>
      </c>
      <c r="F265" t="s">
        <v>175</v>
      </c>
    </row>
    <row r="266" spans="1:6">
      <c r="A266">
        <v>265</v>
      </c>
      <c r="B266">
        <v>91</v>
      </c>
      <c r="C266" s="1">
        <v>132.05695</v>
      </c>
      <c r="D266" s="1">
        <v>34.463999999999999</v>
      </c>
      <c r="E266" t="s">
        <v>264</v>
      </c>
      <c r="F266" t="s">
        <v>175</v>
      </c>
    </row>
    <row r="267" spans="1:6">
      <c r="A267">
        <v>266</v>
      </c>
      <c r="B267">
        <v>92</v>
      </c>
      <c r="C267" s="1">
        <v>135.59119999999999</v>
      </c>
      <c r="D267" s="1">
        <v>34.215600000000002</v>
      </c>
      <c r="E267" t="s">
        <v>265</v>
      </c>
      <c r="F267" t="s">
        <v>175</v>
      </c>
    </row>
    <row r="268" spans="1:6">
      <c r="A268">
        <v>267</v>
      </c>
      <c r="B268">
        <v>93</v>
      </c>
      <c r="C268" s="1">
        <v>131.637</v>
      </c>
      <c r="D268" s="1">
        <v>34.485700000000001</v>
      </c>
      <c r="E268" t="s">
        <v>266</v>
      </c>
      <c r="F268" t="s">
        <v>175</v>
      </c>
    </row>
    <row r="269" spans="1:6">
      <c r="A269">
        <v>268</v>
      </c>
      <c r="B269">
        <v>94</v>
      </c>
      <c r="C269" s="1">
        <v>131.94149999999999</v>
      </c>
      <c r="D269" s="1">
        <v>34.168100000000003</v>
      </c>
      <c r="E269" t="s">
        <v>267</v>
      </c>
      <c r="F269" t="s">
        <v>175</v>
      </c>
    </row>
    <row r="270" spans="1:6">
      <c r="A270">
        <v>269</v>
      </c>
      <c r="B270">
        <v>95</v>
      </c>
      <c r="C270" s="1">
        <v>132.02520000000001</v>
      </c>
      <c r="D270" s="1">
        <v>34.373899999999999</v>
      </c>
      <c r="E270" t="s">
        <v>268</v>
      </c>
      <c r="F270" t="s">
        <v>175</v>
      </c>
    </row>
    <row r="271" spans="1:6">
      <c r="A271">
        <v>270</v>
      </c>
      <c r="B271">
        <v>96</v>
      </c>
      <c r="C271" s="1">
        <v>131.7405</v>
      </c>
      <c r="D271" s="1">
        <v>34.368400000000001</v>
      </c>
      <c r="E271" t="s">
        <v>269</v>
      </c>
      <c r="F271" t="s">
        <v>175</v>
      </c>
    </row>
    <row r="272" spans="1:6">
      <c r="A272">
        <v>271</v>
      </c>
      <c r="B272">
        <v>97</v>
      </c>
      <c r="C272" s="1">
        <v>131.7405</v>
      </c>
      <c r="D272" s="1">
        <v>34.368400000000001</v>
      </c>
      <c r="E272" t="s">
        <v>270</v>
      </c>
      <c r="F272" t="s">
        <v>175</v>
      </c>
    </row>
    <row r="273" spans="1:6">
      <c r="A273">
        <v>272</v>
      </c>
      <c r="B273">
        <v>98</v>
      </c>
      <c r="C273" s="1">
        <v>133.53574</v>
      </c>
      <c r="D273" s="1">
        <v>33.556420000000003</v>
      </c>
      <c r="E273" t="s">
        <v>271</v>
      </c>
      <c r="F273" t="s">
        <v>175</v>
      </c>
    </row>
    <row r="274" spans="1:6">
      <c r="A274">
        <v>273</v>
      </c>
      <c r="B274">
        <v>99</v>
      </c>
      <c r="C274" s="1">
        <v>133.37757999999999</v>
      </c>
      <c r="D274" s="1">
        <v>33.871720000000003</v>
      </c>
      <c r="E274" t="s">
        <v>272</v>
      </c>
      <c r="F274" t="s">
        <v>175</v>
      </c>
    </row>
    <row r="275" spans="1:6">
      <c r="A275">
        <v>274</v>
      </c>
      <c r="B275">
        <v>100</v>
      </c>
      <c r="C275" s="1">
        <v>131.94149999999999</v>
      </c>
      <c r="D275" s="1">
        <v>34.168100000000003</v>
      </c>
      <c r="E275" t="s">
        <v>273</v>
      </c>
      <c r="F275" t="s">
        <v>175</v>
      </c>
    </row>
    <row r="276" spans="1:6">
      <c r="A276">
        <v>275</v>
      </c>
      <c r="B276">
        <v>101</v>
      </c>
      <c r="C276" s="1">
        <v>134.65192999999999</v>
      </c>
      <c r="D276" s="1">
        <v>33.955820000000003</v>
      </c>
      <c r="E276" t="s">
        <v>274</v>
      </c>
      <c r="F276" t="s">
        <v>175</v>
      </c>
    </row>
    <row r="277" spans="1:6">
      <c r="A277">
        <v>276</v>
      </c>
      <c r="B277">
        <v>102</v>
      </c>
      <c r="C277" s="1">
        <v>133.65703999999999</v>
      </c>
      <c r="D277" s="1">
        <v>33.591740000000001</v>
      </c>
      <c r="E277" t="s">
        <v>275</v>
      </c>
      <c r="F277" t="s">
        <v>175</v>
      </c>
    </row>
    <row r="278" spans="1:6">
      <c r="A278">
        <v>277</v>
      </c>
      <c r="B278">
        <v>103</v>
      </c>
      <c r="C278" s="1">
        <v>132.0283</v>
      </c>
      <c r="D278" s="1">
        <v>34.061399999999999</v>
      </c>
      <c r="E278" t="s">
        <v>276</v>
      </c>
      <c r="F278" t="s">
        <v>175</v>
      </c>
    </row>
    <row r="279" spans="1:6">
      <c r="A279">
        <v>278</v>
      </c>
      <c r="B279">
        <v>104</v>
      </c>
      <c r="C279" s="1">
        <v>132.02520000000001</v>
      </c>
      <c r="D279" s="1">
        <v>34.373899999999999</v>
      </c>
      <c r="E279" t="s">
        <v>277</v>
      </c>
      <c r="F279" t="s">
        <v>175</v>
      </c>
    </row>
    <row r="280" spans="1:6">
      <c r="A280">
        <v>279</v>
      </c>
      <c r="B280">
        <v>105</v>
      </c>
      <c r="C280" s="1">
        <v>133.53574</v>
      </c>
      <c r="D280" s="1">
        <v>33.556420000000003</v>
      </c>
      <c r="E280" t="s">
        <v>278</v>
      </c>
      <c r="F280" t="s">
        <v>175</v>
      </c>
    </row>
    <row r="281" spans="1:6">
      <c r="A281">
        <v>280</v>
      </c>
      <c r="B281">
        <v>106</v>
      </c>
      <c r="C281" s="1">
        <v>133.64203000000001</v>
      </c>
      <c r="D281" s="1">
        <v>33.580779999999997</v>
      </c>
      <c r="E281" t="s">
        <v>279</v>
      </c>
      <c r="F281" t="s">
        <v>175</v>
      </c>
    </row>
    <row r="282" spans="1:6">
      <c r="A282">
        <v>281</v>
      </c>
      <c r="B282">
        <v>107</v>
      </c>
      <c r="C282" s="1">
        <v>134.65192999999999</v>
      </c>
      <c r="D282" s="1">
        <v>33.955820000000003</v>
      </c>
      <c r="E282" t="s">
        <v>280</v>
      </c>
      <c r="F282" t="s">
        <v>175</v>
      </c>
    </row>
    <row r="283" spans="1:6">
      <c r="A283">
        <v>282</v>
      </c>
      <c r="B283">
        <v>108</v>
      </c>
      <c r="C283" s="1">
        <v>134.44717</v>
      </c>
      <c r="D283" s="1">
        <v>34.078200000000002</v>
      </c>
      <c r="E283" t="s">
        <v>281</v>
      </c>
      <c r="F283" t="s">
        <v>175</v>
      </c>
    </row>
    <row r="284" spans="1:6">
      <c r="A284">
        <v>283</v>
      </c>
      <c r="B284">
        <v>109</v>
      </c>
      <c r="C284" s="1">
        <v>136.10990000000001</v>
      </c>
      <c r="D284" s="1">
        <v>34.944099999999999</v>
      </c>
      <c r="E284" t="s">
        <v>282</v>
      </c>
      <c r="F284" t="s">
        <v>175</v>
      </c>
    </row>
    <row r="285" spans="1:6">
      <c r="A285">
        <v>284</v>
      </c>
      <c r="B285">
        <v>110</v>
      </c>
      <c r="C285" s="1">
        <v>134.53708</v>
      </c>
      <c r="D285" s="1">
        <v>33.733060000000002</v>
      </c>
      <c r="E285" t="s">
        <v>283</v>
      </c>
      <c r="F285" t="s">
        <v>175</v>
      </c>
    </row>
    <row r="286" spans="1:6">
      <c r="A286">
        <v>285</v>
      </c>
      <c r="B286">
        <v>111</v>
      </c>
      <c r="C286" s="1">
        <v>133.53574</v>
      </c>
      <c r="D286" s="1">
        <v>33.556420000000003</v>
      </c>
      <c r="E286" t="s">
        <v>284</v>
      </c>
      <c r="F286" t="s">
        <v>175</v>
      </c>
    </row>
    <row r="287" spans="1:6">
      <c r="A287">
        <v>286</v>
      </c>
      <c r="B287">
        <v>112</v>
      </c>
      <c r="C287" s="1">
        <v>136.5127</v>
      </c>
      <c r="D287" s="1">
        <v>34.288899999999998</v>
      </c>
      <c r="E287" t="s">
        <v>285</v>
      </c>
      <c r="F287" t="s">
        <v>175</v>
      </c>
    </row>
    <row r="288" spans="1:6">
      <c r="A288">
        <v>287</v>
      </c>
      <c r="B288">
        <v>113</v>
      </c>
      <c r="C288" s="1">
        <v>136.5127</v>
      </c>
      <c r="D288" s="1">
        <v>34.288899999999998</v>
      </c>
      <c r="E288" t="s">
        <v>286</v>
      </c>
      <c r="F288" t="s">
        <v>175</v>
      </c>
    </row>
    <row r="289" spans="1:6">
      <c r="A289">
        <v>288</v>
      </c>
      <c r="B289">
        <v>114</v>
      </c>
      <c r="C289" s="1">
        <v>133.53574</v>
      </c>
      <c r="D289" s="1">
        <v>33.556420000000003</v>
      </c>
      <c r="E289" t="s">
        <v>287</v>
      </c>
      <c r="F289" t="s">
        <v>175</v>
      </c>
    </row>
    <row r="290" spans="1:6">
      <c r="A290">
        <v>289</v>
      </c>
      <c r="B290">
        <v>115</v>
      </c>
      <c r="C290" s="1">
        <v>136.44550000000001</v>
      </c>
      <c r="D290" s="1">
        <v>35.015799999999999</v>
      </c>
      <c r="E290" t="s">
        <v>288</v>
      </c>
      <c r="F290" t="s">
        <v>175</v>
      </c>
    </row>
    <row r="291" spans="1:6">
      <c r="A291">
        <v>290</v>
      </c>
      <c r="B291">
        <v>116</v>
      </c>
      <c r="C291" s="1">
        <v>136.44550000000001</v>
      </c>
      <c r="D291" s="1">
        <v>35.015799999999999</v>
      </c>
      <c r="E291" t="s">
        <v>289</v>
      </c>
      <c r="F291" t="s">
        <v>175</v>
      </c>
    </row>
    <row r="292" spans="1:6">
      <c r="A292">
        <v>291</v>
      </c>
      <c r="B292">
        <v>117</v>
      </c>
      <c r="C292" s="1">
        <v>136.42920000000001</v>
      </c>
      <c r="D292" s="1">
        <v>35.018999999999998</v>
      </c>
      <c r="E292" t="s">
        <v>290</v>
      </c>
      <c r="F292" t="s">
        <v>175</v>
      </c>
    </row>
    <row r="293" spans="1:6">
      <c r="A293">
        <v>292</v>
      </c>
      <c r="B293">
        <v>118</v>
      </c>
      <c r="C293" s="1">
        <v>136.42920000000001</v>
      </c>
      <c r="D293" s="1">
        <v>35.018999999999998</v>
      </c>
      <c r="E293" t="s">
        <v>291</v>
      </c>
      <c r="F293" t="s">
        <v>175</v>
      </c>
    </row>
    <row r="294" spans="1:6">
      <c r="A294">
        <v>293</v>
      </c>
      <c r="B294">
        <v>119</v>
      </c>
      <c r="C294" s="1">
        <v>135.79846000000001</v>
      </c>
      <c r="D294" s="1">
        <v>34.406930000000003</v>
      </c>
      <c r="E294" t="s">
        <v>292</v>
      </c>
      <c r="F294" t="s">
        <v>175</v>
      </c>
    </row>
    <row r="295" spans="1:6">
      <c r="A295">
        <v>294</v>
      </c>
      <c r="B295">
        <v>120</v>
      </c>
      <c r="C295" s="1">
        <v>133.53574</v>
      </c>
      <c r="D295" s="1">
        <v>33.556420000000003</v>
      </c>
      <c r="E295" t="s">
        <v>293</v>
      </c>
      <c r="F295" t="s">
        <v>175</v>
      </c>
    </row>
    <row r="296" spans="1:6">
      <c r="A296">
        <v>295</v>
      </c>
      <c r="B296">
        <v>121</v>
      </c>
      <c r="C296" s="1">
        <v>136.0908</v>
      </c>
      <c r="D296" s="1">
        <v>34.560299999999998</v>
      </c>
      <c r="E296" t="s">
        <v>294</v>
      </c>
      <c r="F296" t="s">
        <v>175</v>
      </c>
    </row>
    <row r="297" spans="1:6">
      <c r="A297">
        <v>296</v>
      </c>
      <c r="B297">
        <v>122</v>
      </c>
      <c r="C297" s="1">
        <v>136.7011</v>
      </c>
      <c r="D297" s="1">
        <v>34.482599999999998</v>
      </c>
      <c r="E297" t="s">
        <v>295</v>
      </c>
      <c r="F297" t="s">
        <v>175</v>
      </c>
    </row>
    <row r="298" spans="1:6">
      <c r="A298">
        <v>297</v>
      </c>
      <c r="B298">
        <v>123</v>
      </c>
      <c r="C298" s="1">
        <v>134.36574999999999</v>
      </c>
      <c r="D298" s="1">
        <v>34.065849999999998</v>
      </c>
      <c r="E298" t="s">
        <v>296</v>
      </c>
      <c r="F298" t="s">
        <v>175</v>
      </c>
    </row>
    <row r="299" spans="1:6">
      <c r="A299">
        <v>298</v>
      </c>
      <c r="B299">
        <v>124</v>
      </c>
      <c r="C299" s="1">
        <v>139.22807</v>
      </c>
      <c r="D299" s="1">
        <v>35.440758000000002</v>
      </c>
      <c r="E299" t="s">
        <v>297</v>
      </c>
      <c r="F299" t="s">
        <v>175</v>
      </c>
    </row>
    <row r="300" spans="1:6">
      <c r="A300">
        <v>299</v>
      </c>
      <c r="B300">
        <v>125</v>
      </c>
      <c r="C300" s="1">
        <v>133.53574</v>
      </c>
      <c r="D300" s="1">
        <v>33.556420000000003</v>
      </c>
      <c r="E300" t="s">
        <v>298</v>
      </c>
      <c r="F300" t="s">
        <v>175</v>
      </c>
    </row>
    <row r="301" spans="1:6">
      <c r="A301">
        <v>300</v>
      </c>
      <c r="B301">
        <v>126</v>
      </c>
      <c r="C301" s="1">
        <v>135.85925</v>
      </c>
      <c r="D301" s="1">
        <v>34.517690000000002</v>
      </c>
      <c r="E301" t="s">
        <v>299</v>
      </c>
      <c r="F301" t="s">
        <v>175</v>
      </c>
    </row>
    <row r="302" spans="1:6">
      <c r="A302">
        <v>301</v>
      </c>
      <c r="B302">
        <v>127</v>
      </c>
      <c r="C302" s="1">
        <v>133.81232</v>
      </c>
      <c r="D302" s="1">
        <v>34.032890000000002</v>
      </c>
      <c r="E302" t="s">
        <v>300</v>
      </c>
      <c r="F302" t="s">
        <v>175</v>
      </c>
    </row>
    <row r="303" spans="1:6">
      <c r="A303">
        <v>302</v>
      </c>
      <c r="B303">
        <v>128</v>
      </c>
      <c r="C303" s="1">
        <v>134.36574999999999</v>
      </c>
      <c r="D303" s="1">
        <v>34.065849999999998</v>
      </c>
      <c r="E303" t="s">
        <v>301</v>
      </c>
      <c r="F303" t="s">
        <v>175</v>
      </c>
    </row>
    <row r="304" spans="1:6">
      <c r="A304">
        <v>303</v>
      </c>
      <c r="B304">
        <v>129</v>
      </c>
      <c r="C304" s="1">
        <v>134.44717</v>
      </c>
      <c r="D304" s="1">
        <v>34.078200000000002</v>
      </c>
      <c r="E304" t="s">
        <v>302</v>
      </c>
      <c r="F304" t="s">
        <v>175</v>
      </c>
    </row>
    <row r="305" spans="1:6">
      <c r="A305">
        <v>304</v>
      </c>
      <c r="B305">
        <v>130</v>
      </c>
      <c r="C305" s="1">
        <v>134.44717</v>
      </c>
      <c r="D305" s="1">
        <v>34.078200000000002</v>
      </c>
      <c r="E305" t="s">
        <v>303</v>
      </c>
      <c r="F305" t="s">
        <v>175</v>
      </c>
    </row>
    <row r="306" spans="1:6">
      <c r="A306">
        <v>305</v>
      </c>
      <c r="B306">
        <v>131</v>
      </c>
      <c r="C306" s="1">
        <v>134.36574999999999</v>
      </c>
      <c r="D306" s="1">
        <v>34.065849999999998</v>
      </c>
      <c r="E306" t="s">
        <v>304</v>
      </c>
      <c r="F306" t="s">
        <v>175</v>
      </c>
    </row>
    <row r="307" spans="1:6">
      <c r="A307">
        <v>306</v>
      </c>
      <c r="B307">
        <v>132</v>
      </c>
      <c r="C307" s="1">
        <v>134.5198</v>
      </c>
      <c r="D307" s="1">
        <v>33.874099999999999</v>
      </c>
      <c r="E307" t="s">
        <v>305</v>
      </c>
      <c r="F307" t="s">
        <v>175</v>
      </c>
    </row>
    <row r="308" spans="1:6">
      <c r="A308">
        <v>307</v>
      </c>
      <c r="B308">
        <v>133</v>
      </c>
      <c r="C308" s="1">
        <v>134.65192999999999</v>
      </c>
      <c r="D308" s="1">
        <v>33.955820000000003</v>
      </c>
      <c r="E308" t="s">
        <v>306</v>
      </c>
      <c r="F308" t="s">
        <v>175</v>
      </c>
    </row>
    <row r="309" spans="1:6">
      <c r="A309">
        <v>308</v>
      </c>
      <c r="B309">
        <v>134</v>
      </c>
      <c r="C309" s="1">
        <v>134.65192999999999</v>
      </c>
      <c r="D309" s="1">
        <v>33.955820000000003</v>
      </c>
      <c r="E309" t="s">
        <v>307</v>
      </c>
      <c r="F309" t="s">
        <v>175</v>
      </c>
    </row>
    <row r="310" spans="1:6">
      <c r="A310">
        <v>309</v>
      </c>
      <c r="B310">
        <v>135</v>
      </c>
      <c r="C310" s="1">
        <v>133.81232</v>
      </c>
      <c r="D310" s="1">
        <v>34.032890000000002</v>
      </c>
      <c r="E310" t="s">
        <v>308</v>
      </c>
      <c r="F310" t="s">
        <v>175</v>
      </c>
    </row>
    <row r="311" spans="1:6">
      <c r="A311">
        <v>310</v>
      </c>
      <c r="B311">
        <v>136</v>
      </c>
      <c r="C311" s="1">
        <v>133.81232</v>
      </c>
      <c r="D311" s="1">
        <v>34.032890000000002</v>
      </c>
      <c r="E311" t="s">
        <v>309</v>
      </c>
      <c r="F311" t="s">
        <v>175</v>
      </c>
    </row>
    <row r="312" spans="1:6">
      <c r="A312">
        <v>311</v>
      </c>
      <c r="B312">
        <v>137</v>
      </c>
      <c r="C312" s="1">
        <v>133.81232</v>
      </c>
      <c r="D312" s="1">
        <v>34.032890000000002</v>
      </c>
      <c r="E312" t="s">
        <v>310</v>
      </c>
      <c r="F312" t="s">
        <v>175</v>
      </c>
    </row>
    <row r="313" spans="1:6">
      <c r="A313">
        <v>312</v>
      </c>
      <c r="B313">
        <v>138</v>
      </c>
      <c r="C313" s="1">
        <v>134.57876999999999</v>
      </c>
      <c r="D313" s="1">
        <v>34.169530000000002</v>
      </c>
      <c r="E313" t="s">
        <v>311</v>
      </c>
      <c r="F313" t="s">
        <v>175</v>
      </c>
    </row>
    <row r="314" spans="1:6">
      <c r="A314">
        <v>313</v>
      </c>
      <c r="B314">
        <v>139</v>
      </c>
      <c r="C314" s="1">
        <v>135.84520000000001</v>
      </c>
      <c r="D314" s="1">
        <v>35.005899999999997</v>
      </c>
      <c r="E314" t="s">
        <v>312</v>
      </c>
      <c r="F314" t="s">
        <v>175</v>
      </c>
    </row>
    <row r="315" spans="1:6">
      <c r="A315">
        <v>314</v>
      </c>
      <c r="B315">
        <v>140</v>
      </c>
      <c r="C315" s="1">
        <v>133.71242000000001</v>
      </c>
      <c r="D315" s="1">
        <v>33.567779999999999</v>
      </c>
      <c r="E315" t="s">
        <v>313</v>
      </c>
      <c r="F315" t="s">
        <v>175</v>
      </c>
    </row>
    <row r="316" spans="1:6">
      <c r="A316">
        <v>315</v>
      </c>
      <c r="B316">
        <v>141</v>
      </c>
      <c r="C316" s="1">
        <v>133.71242000000001</v>
      </c>
      <c r="D316" s="1">
        <v>33.567779999999999</v>
      </c>
      <c r="E316" t="s">
        <v>314</v>
      </c>
      <c r="F316" t="s">
        <v>175</v>
      </c>
    </row>
    <row r="317" spans="1:6">
      <c r="A317">
        <v>316</v>
      </c>
      <c r="B317">
        <v>142</v>
      </c>
      <c r="C317" s="1">
        <v>135.59119999999999</v>
      </c>
      <c r="D317" s="1">
        <v>34.215600000000002</v>
      </c>
      <c r="E317" t="s">
        <v>315</v>
      </c>
      <c r="F317" t="s">
        <v>175</v>
      </c>
    </row>
    <row r="318" spans="1:6">
      <c r="A318">
        <v>317</v>
      </c>
      <c r="B318">
        <v>143</v>
      </c>
      <c r="C318" s="1">
        <v>135.59119999999999</v>
      </c>
      <c r="D318" s="1">
        <v>34.215600000000002</v>
      </c>
      <c r="E318" t="s">
        <v>316</v>
      </c>
      <c r="F318" t="s">
        <v>175</v>
      </c>
    </row>
    <row r="319" spans="1:6">
      <c r="A319">
        <v>318</v>
      </c>
      <c r="B319">
        <v>144</v>
      </c>
      <c r="C319" s="1">
        <v>133.65450000000001</v>
      </c>
      <c r="D319" s="1">
        <v>33.950600000000001</v>
      </c>
      <c r="E319" t="s">
        <v>317</v>
      </c>
      <c r="F319" t="s">
        <v>175</v>
      </c>
    </row>
    <row r="320" spans="1:6">
      <c r="A320">
        <v>319</v>
      </c>
      <c r="B320">
        <v>145</v>
      </c>
      <c r="C320" s="1">
        <v>135.941</v>
      </c>
      <c r="D320" s="1">
        <v>34.252400000000002</v>
      </c>
      <c r="E320" t="s">
        <v>318</v>
      </c>
      <c r="F320" t="s">
        <v>175</v>
      </c>
    </row>
    <row r="321" spans="1:6">
      <c r="A321">
        <v>320</v>
      </c>
      <c r="B321">
        <v>1</v>
      </c>
      <c r="C321" s="1">
        <v>136.37796</v>
      </c>
      <c r="D321" s="1">
        <v>34.995069999999998</v>
      </c>
      <c r="E321" t="s">
        <v>319</v>
      </c>
      <c r="F321" t="s">
        <v>320</v>
      </c>
    </row>
    <row r="322" spans="1:6">
      <c r="A322">
        <v>321</v>
      </c>
      <c r="B322">
        <v>2</v>
      </c>
      <c r="C322" s="1">
        <v>135.03125</v>
      </c>
      <c r="D322" s="1">
        <v>34.820833</v>
      </c>
      <c r="E322" t="s">
        <v>321</v>
      </c>
      <c r="F322" t="s">
        <v>320</v>
      </c>
    </row>
    <row r="323" spans="1:6">
      <c r="A323">
        <v>322</v>
      </c>
      <c r="B323">
        <v>3</v>
      </c>
      <c r="C323" s="1">
        <v>135.08125000000001</v>
      </c>
      <c r="D323" s="1">
        <v>34.787500000000001</v>
      </c>
      <c r="E323" t="s">
        <v>322</v>
      </c>
      <c r="F323" t="s">
        <v>320</v>
      </c>
    </row>
    <row r="324" spans="1:6">
      <c r="A324">
        <v>323</v>
      </c>
      <c r="B324">
        <v>4</v>
      </c>
      <c r="C324" s="1">
        <v>138.13061099999999</v>
      </c>
      <c r="D324" s="1">
        <v>36.887917000000002</v>
      </c>
      <c r="E324" t="s">
        <v>323</v>
      </c>
      <c r="F324" t="s">
        <v>320</v>
      </c>
    </row>
    <row r="325" spans="1:6">
      <c r="A325">
        <v>324</v>
      </c>
      <c r="B325">
        <v>5</v>
      </c>
      <c r="C325" s="1">
        <v>138.08666700000001</v>
      </c>
      <c r="D325" s="1">
        <v>36.757722000000001</v>
      </c>
      <c r="E325" t="s">
        <v>324</v>
      </c>
      <c r="F325" t="s">
        <v>320</v>
      </c>
    </row>
    <row r="326" spans="1:6">
      <c r="A326">
        <v>325</v>
      </c>
      <c r="B326">
        <v>6</v>
      </c>
      <c r="C326" s="1">
        <v>140.08111099999999</v>
      </c>
      <c r="D326" s="1">
        <v>35.153610999999998</v>
      </c>
      <c r="E326" t="s">
        <v>325</v>
      </c>
      <c r="F326" t="s">
        <v>320</v>
      </c>
    </row>
    <row r="327" spans="1:6">
      <c r="A327">
        <v>326</v>
      </c>
      <c r="B327">
        <v>7</v>
      </c>
      <c r="C327" s="1">
        <v>130.83194399999999</v>
      </c>
      <c r="D327" s="1">
        <v>31.510027999999998</v>
      </c>
      <c r="E327" t="s">
        <v>326</v>
      </c>
      <c r="F327" t="s">
        <v>320</v>
      </c>
    </row>
    <row r="328" spans="1:6">
      <c r="A328">
        <v>327</v>
      </c>
      <c r="B328">
        <v>8</v>
      </c>
      <c r="C328" s="1">
        <v>137.61666700000001</v>
      </c>
      <c r="D328" s="1">
        <v>35.75</v>
      </c>
      <c r="E328" t="s">
        <v>327</v>
      </c>
      <c r="F328" t="s">
        <v>320</v>
      </c>
    </row>
    <row r="329" spans="1:6">
      <c r="A329">
        <v>328</v>
      </c>
      <c r="B329">
        <v>9</v>
      </c>
      <c r="C329" s="1">
        <v>134.54547199999999</v>
      </c>
      <c r="D329" s="1">
        <v>35.395249999999997</v>
      </c>
      <c r="E329" t="s">
        <v>328</v>
      </c>
      <c r="F329" t="s">
        <v>320</v>
      </c>
    </row>
    <row r="330" spans="1:6">
      <c r="A330">
        <v>329</v>
      </c>
      <c r="B330">
        <v>10</v>
      </c>
      <c r="C330" s="1">
        <v>132.84502800000001</v>
      </c>
      <c r="D330" s="1">
        <v>35.077666999999998</v>
      </c>
      <c r="E330" t="s">
        <v>329</v>
      </c>
      <c r="F330" t="s">
        <v>320</v>
      </c>
    </row>
    <row r="331" spans="1:6">
      <c r="A331">
        <v>330</v>
      </c>
      <c r="B331">
        <v>11</v>
      </c>
      <c r="C331" s="1">
        <v>140.683333</v>
      </c>
      <c r="D331" s="1">
        <v>39.450000000000003</v>
      </c>
      <c r="E331" t="s">
        <v>330</v>
      </c>
      <c r="F331" t="s">
        <v>320</v>
      </c>
    </row>
    <row r="332" spans="1:6">
      <c r="A332">
        <v>331</v>
      </c>
      <c r="B332">
        <v>12</v>
      </c>
      <c r="C332" s="1">
        <v>134.55949699999999</v>
      </c>
      <c r="D332" s="1">
        <v>35.401027999999997</v>
      </c>
      <c r="E332" t="s">
        <v>331</v>
      </c>
      <c r="F332" t="s">
        <v>320</v>
      </c>
    </row>
    <row r="333" spans="1:6">
      <c r="A333">
        <v>332</v>
      </c>
      <c r="B333">
        <v>13</v>
      </c>
      <c r="C333" s="1">
        <v>132.91666699999999</v>
      </c>
      <c r="D333" s="1">
        <v>33.299999999999997</v>
      </c>
      <c r="E333" t="s">
        <v>332</v>
      </c>
      <c r="F333" t="s">
        <v>320</v>
      </c>
    </row>
    <row r="334" spans="1:6">
      <c r="A334">
        <v>333</v>
      </c>
      <c r="B334">
        <v>14</v>
      </c>
      <c r="C334" s="1">
        <v>133.88333299999999</v>
      </c>
      <c r="D334" s="1">
        <v>33.799999999999997</v>
      </c>
      <c r="E334" t="s">
        <v>333</v>
      </c>
      <c r="F334" t="s">
        <v>320</v>
      </c>
    </row>
    <row r="335" spans="1:6">
      <c r="A335">
        <v>334</v>
      </c>
      <c r="B335">
        <v>15</v>
      </c>
      <c r="C335" s="1">
        <v>132.9</v>
      </c>
      <c r="D335" s="1">
        <v>33.299999999999997</v>
      </c>
      <c r="E335" t="s">
        <v>334</v>
      </c>
      <c r="F335" t="s">
        <v>320</v>
      </c>
    </row>
    <row r="336" spans="1:6">
      <c r="A336">
        <v>335</v>
      </c>
      <c r="B336">
        <v>16</v>
      </c>
      <c r="C336" s="1">
        <v>132.88333299999999</v>
      </c>
      <c r="D336" s="1">
        <v>33.266666999999998</v>
      </c>
      <c r="E336" t="s">
        <v>335</v>
      </c>
      <c r="F336" t="s">
        <v>320</v>
      </c>
    </row>
    <row r="337" spans="1:6">
      <c r="A337">
        <v>336</v>
      </c>
      <c r="B337">
        <v>17</v>
      </c>
      <c r="C337" s="1">
        <v>133.1</v>
      </c>
      <c r="D337" s="1">
        <v>33.533332999999999</v>
      </c>
      <c r="E337" t="s">
        <v>336</v>
      </c>
      <c r="F337" t="s">
        <v>320</v>
      </c>
    </row>
    <row r="338" spans="1:6">
      <c r="A338">
        <v>337</v>
      </c>
      <c r="B338">
        <v>18</v>
      </c>
      <c r="C338" s="1">
        <v>136.44759999999999</v>
      </c>
      <c r="D338" s="1">
        <v>35.339300000000001</v>
      </c>
      <c r="E338" t="s">
        <v>337</v>
      </c>
      <c r="F338" t="s">
        <v>320</v>
      </c>
    </row>
    <row r="339" spans="1:6">
      <c r="A339">
        <v>338</v>
      </c>
      <c r="B339">
        <v>19</v>
      </c>
      <c r="C339" s="1">
        <v>133</v>
      </c>
      <c r="D339" s="1">
        <v>33.466667000000001</v>
      </c>
      <c r="E339" t="s">
        <v>338</v>
      </c>
      <c r="F339" t="s">
        <v>320</v>
      </c>
    </row>
    <row r="340" spans="1:6">
      <c r="A340">
        <v>339</v>
      </c>
      <c r="B340">
        <v>20</v>
      </c>
      <c r="C340" s="1">
        <v>137.65</v>
      </c>
      <c r="D340" s="1">
        <v>35.333333000000003</v>
      </c>
      <c r="E340" t="s">
        <v>339</v>
      </c>
      <c r="F340" t="s">
        <v>320</v>
      </c>
    </row>
    <row r="341" spans="1:6">
      <c r="A341">
        <v>340</v>
      </c>
      <c r="B341">
        <v>21</v>
      </c>
      <c r="C341" s="1">
        <v>133.15</v>
      </c>
      <c r="D341" s="1">
        <v>33.316667000000002</v>
      </c>
      <c r="E341" t="s">
        <v>340</v>
      </c>
      <c r="F341" t="s">
        <v>320</v>
      </c>
    </row>
    <row r="342" spans="1:6">
      <c r="A342">
        <v>341</v>
      </c>
      <c r="B342">
        <v>22</v>
      </c>
      <c r="C342" s="1">
        <v>138.189685</v>
      </c>
      <c r="D342" s="1">
        <v>36.829897000000003</v>
      </c>
      <c r="E342" t="s">
        <v>341</v>
      </c>
      <c r="F342" t="s">
        <v>320</v>
      </c>
    </row>
    <row r="343" spans="1:6">
      <c r="A343">
        <v>342</v>
      </c>
      <c r="B343">
        <v>23</v>
      </c>
      <c r="C343" s="1">
        <v>135.08299</v>
      </c>
      <c r="D343" s="1">
        <v>34.683300000000003</v>
      </c>
      <c r="E343" t="s">
        <v>342</v>
      </c>
      <c r="F343" t="s">
        <v>320</v>
      </c>
    </row>
    <row r="344" spans="1:6">
      <c r="A344">
        <v>343</v>
      </c>
      <c r="B344">
        <v>24</v>
      </c>
      <c r="C344" s="1">
        <v>136.605425</v>
      </c>
      <c r="D344" s="1">
        <v>36.559725</v>
      </c>
      <c r="E344" t="s">
        <v>343</v>
      </c>
      <c r="F344" t="s">
        <v>320</v>
      </c>
    </row>
    <row r="345" spans="1:6">
      <c r="A345">
        <v>344</v>
      </c>
      <c r="B345">
        <v>25</v>
      </c>
      <c r="C345" s="1">
        <v>134.63300000000001</v>
      </c>
      <c r="D345" s="1">
        <v>35.483299000000002</v>
      </c>
      <c r="E345" t="s">
        <v>344</v>
      </c>
      <c r="F345" t="s">
        <v>320</v>
      </c>
    </row>
    <row r="346" spans="1:6">
      <c r="A346">
        <v>345</v>
      </c>
      <c r="B346">
        <v>26</v>
      </c>
      <c r="C346" s="1">
        <v>134.64999</v>
      </c>
      <c r="D346" s="1">
        <v>35.516700999999998</v>
      </c>
      <c r="E346" t="s">
        <v>345</v>
      </c>
      <c r="F346" t="s">
        <v>320</v>
      </c>
    </row>
    <row r="347" spans="1:6">
      <c r="A347">
        <v>346</v>
      </c>
      <c r="B347">
        <v>27</v>
      </c>
      <c r="C347" s="1">
        <v>135.06700000000001</v>
      </c>
      <c r="D347" s="1">
        <v>35.016700999999998</v>
      </c>
      <c r="E347" t="s">
        <v>346</v>
      </c>
      <c r="F347" t="s">
        <v>320</v>
      </c>
    </row>
    <row r="348" spans="1:6">
      <c r="A348">
        <v>347</v>
      </c>
      <c r="B348">
        <v>28</v>
      </c>
      <c r="C348" s="1">
        <v>139.156025</v>
      </c>
      <c r="D348" s="1">
        <v>34.215913</v>
      </c>
      <c r="E348" t="s">
        <v>347</v>
      </c>
      <c r="F348" t="s">
        <v>320</v>
      </c>
    </row>
    <row r="349" spans="1:6">
      <c r="A349">
        <v>348</v>
      </c>
      <c r="B349">
        <v>29</v>
      </c>
      <c r="C349" s="1">
        <v>135.08299</v>
      </c>
      <c r="D349" s="1">
        <v>35.049999</v>
      </c>
      <c r="E349" t="s">
        <v>348</v>
      </c>
      <c r="F349" t="s">
        <v>320</v>
      </c>
    </row>
    <row r="350" spans="1:6">
      <c r="A350">
        <v>349</v>
      </c>
      <c r="B350">
        <v>30</v>
      </c>
      <c r="C350" s="1">
        <v>134.61699999999999</v>
      </c>
      <c r="D350" s="1">
        <v>35.466701999999998</v>
      </c>
      <c r="E350" t="s">
        <v>349</v>
      </c>
      <c r="F350" t="s">
        <v>320</v>
      </c>
    </row>
    <row r="351" spans="1:6">
      <c r="A351">
        <v>350</v>
      </c>
      <c r="B351">
        <v>31</v>
      </c>
      <c r="C351" s="1">
        <v>134.58299</v>
      </c>
      <c r="D351" s="1">
        <v>35.383301000000003</v>
      </c>
      <c r="E351" t="s">
        <v>350</v>
      </c>
      <c r="F351" t="s">
        <v>320</v>
      </c>
    </row>
    <row r="352" spans="1:6">
      <c r="A352">
        <v>351</v>
      </c>
      <c r="B352">
        <v>32</v>
      </c>
      <c r="C352" s="1">
        <v>134.517</v>
      </c>
      <c r="D352" s="1">
        <v>35.316699999999997</v>
      </c>
      <c r="E352" t="s">
        <v>351</v>
      </c>
      <c r="F352" t="s">
        <v>320</v>
      </c>
    </row>
    <row r="353" spans="1:6">
      <c r="A353">
        <v>352</v>
      </c>
      <c r="B353">
        <v>33</v>
      </c>
      <c r="C353" s="1">
        <v>135.233</v>
      </c>
      <c r="D353" s="1">
        <v>34.75</v>
      </c>
      <c r="E353" t="s">
        <v>352</v>
      </c>
      <c r="F353" t="s">
        <v>320</v>
      </c>
    </row>
    <row r="354" spans="1:6">
      <c r="A354">
        <v>353</v>
      </c>
      <c r="B354">
        <v>34</v>
      </c>
      <c r="C354" s="1">
        <v>135.25</v>
      </c>
      <c r="D354" s="1">
        <v>34.983299000000002</v>
      </c>
      <c r="E354" t="s">
        <v>353</v>
      </c>
      <c r="F354" t="s">
        <v>320</v>
      </c>
    </row>
    <row r="355" spans="1:6">
      <c r="A355">
        <v>354</v>
      </c>
      <c r="B355">
        <v>35</v>
      </c>
      <c r="C355" s="1">
        <v>135.16701</v>
      </c>
      <c r="D355" s="1">
        <v>34.933300000000003</v>
      </c>
      <c r="E355" t="s">
        <v>354</v>
      </c>
      <c r="F355" t="s">
        <v>320</v>
      </c>
    </row>
    <row r="356" spans="1:6">
      <c r="A356">
        <v>355</v>
      </c>
      <c r="B356">
        <v>36</v>
      </c>
      <c r="C356" s="1">
        <v>135.21700000000001</v>
      </c>
      <c r="D356" s="1">
        <v>34.783298000000002</v>
      </c>
      <c r="E356" t="s">
        <v>355</v>
      </c>
      <c r="F356" t="s">
        <v>320</v>
      </c>
    </row>
    <row r="357" spans="1:6">
      <c r="A357">
        <v>356</v>
      </c>
      <c r="B357">
        <v>37</v>
      </c>
      <c r="C357" s="1">
        <v>135.28299999999999</v>
      </c>
      <c r="D357" s="1">
        <v>34.833302000000003</v>
      </c>
      <c r="E357" t="s">
        <v>356</v>
      </c>
      <c r="F357" t="s">
        <v>320</v>
      </c>
    </row>
    <row r="358" spans="1:6">
      <c r="A358">
        <v>357</v>
      </c>
      <c r="B358">
        <v>38</v>
      </c>
      <c r="C358" s="1">
        <v>135.28299999999999</v>
      </c>
      <c r="D358" s="1">
        <v>34.75</v>
      </c>
      <c r="E358" t="s">
        <v>357</v>
      </c>
      <c r="F358" t="s">
        <v>320</v>
      </c>
    </row>
    <row r="359" spans="1:6">
      <c r="A359">
        <v>358</v>
      </c>
      <c r="B359">
        <v>39</v>
      </c>
      <c r="C359" s="1">
        <v>135.267</v>
      </c>
      <c r="D359" s="1">
        <v>34.950001</v>
      </c>
      <c r="E359" t="s">
        <v>358</v>
      </c>
      <c r="F359" t="s">
        <v>320</v>
      </c>
    </row>
    <row r="360" spans="1:6">
      <c r="A360">
        <v>359</v>
      </c>
      <c r="B360">
        <v>40</v>
      </c>
      <c r="C360" s="1">
        <v>135.33299</v>
      </c>
      <c r="D360" s="1">
        <v>34.766700999999998</v>
      </c>
      <c r="E360" t="s">
        <v>359</v>
      </c>
      <c r="F360" t="s">
        <v>320</v>
      </c>
    </row>
    <row r="361" spans="1:6">
      <c r="A361">
        <v>360</v>
      </c>
      <c r="B361">
        <v>41</v>
      </c>
      <c r="C361" s="1">
        <v>135.28299999999999</v>
      </c>
      <c r="D361" s="1">
        <v>34.75</v>
      </c>
      <c r="E361" t="s">
        <v>360</v>
      </c>
      <c r="F361" t="s">
        <v>320</v>
      </c>
    </row>
    <row r="362" spans="1:6">
      <c r="A362">
        <v>361</v>
      </c>
      <c r="B362">
        <v>42</v>
      </c>
      <c r="C362" s="1">
        <v>135.267</v>
      </c>
      <c r="D362" s="1">
        <v>34.933300000000003</v>
      </c>
      <c r="E362" t="s">
        <v>361</v>
      </c>
      <c r="F362" t="s">
        <v>320</v>
      </c>
    </row>
    <row r="363" spans="1:6">
      <c r="A363">
        <v>362</v>
      </c>
      <c r="B363">
        <v>43</v>
      </c>
      <c r="C363" s="1">
        <v>135.233</v>
      </c>
      <c r="D363" s="1">
        <v>35.133301000000003</v>
      </c>
      <c r="E363" t="s">
        <v>362</v>
      </c>
      <c r="F363" t="s">
        <v>320</v>
      </c>
    </row>
    <row r="364" spans="1:6">
      <c r="A364">
        <v>363</v>
      </c>
      <c r="B364">
        <v>44</v>
      </c>
      <c r="C364" s="1">
        <v>135.13300000000001</v>
      </c>
      <c r="D364" s="1">
        <v>35.099997999999999</v>
      </c>
      <c r="E364" t="s">
        <v>363</v>
      </c>
      <c r="F364" t="s">
        <v>320</v>
      </c>
    </row>
    <row r="365" spans="1:6">
      <c r="A365">
        <v>364</v>
      </c>
      <c r="B365">
        <v>45</v>
      </c>
      <c r="C365" s="1">
        <v>135.11699999999999</v>
      </c>
      <c r="D365" s="1">
        <v>35.099997999999999</v>
      </c>
      <c r="E365" t="s">
        <v>364</v>
      </c>
      <c r="F365" t="s">
        <v>320</v>
      </c>
    </row>
    <row r="366" spans="1:6">
      <c r="A366">
        <v>365</v>
      </c>
      <c r="B366">
        <v>46</v>
      </c>
      <c r="C366" s="1">
        <v>135.14999</v>
      </c>
      <c r="D366" s="1">
        <v>34.75</v>
      </c>
      <c r="E366" t="s">
        <v>365</v>
      </c>
      <c r="F366" t="s">
        <v>320</v>
      </c>
    </row>
    <row r="367" spans="1:6">
      <c r="A367">
        <v>366</v>
      </c>
      <c r="B367">
        <v>47</v>
      </c>
      <c r="C367" s="1">
        <v>135.10001</v>
      </c>
      <c r="D367" s="1">
        <v>34.766700999999998</v>
      </c>
      <c r="E367" t="s">
        <v>366</v>
      </c>
      <c r="F367" t="s">
        <v>320</v>
      </c>
    </row>
    <row r="368" spans="1:6">
      <c r="A368">
        <v>367</v>
      </c>
      <c r="B368">
        <v>48</v>
      </c>
      <c r="C368" s="1">
        <v>135.21700000000001</v>
      </c>
      <c r="D368" s="1">
        <v>34.766700999999998</v>
      </c>
      <c r="E368" t="s">
        <v>367</v>
      </c>
      <c r="F368" t="s">
        <v>320</v>
      </c>
    </row>
    <row r="369" spans="1:6">
      <c r="A369">
        <v>368</v>
      </c>
      <c r="B369">
        <v>49</v>
      </c>
      <c r="C369" s="1">
        <v>134.66701</v>
      </c>
      <c r="D369" s="1">
        <v>35.033298000000002</v>
      </c>
      <c r="E369" t="s">
        <v>368</v>
      </c>
      <c r="F369" t="s">
        <v>320</v>
      </c>
    </row>
    <row r="370" spans="1:6">
      <c r="A370">
        <v>369</v>
      </c>
      <c r="B370">
        <v>50</v>
      </c>
      <c r="C370" s="1">
        <v>134.63300000000001</v>
      </c>
      <c r="D370" s="1">
        <v>35.533298000000002</v>
      </c>
      <c r="E370" t="s">
        <v>369</v>
      </c>
      <c r="F370" t="s">
        <v>320</v>
      </c>
    </row>
    <row r="371" spans="1:6">
      <c r="A371">
        <v>370</v>
      </c>
      <c r="B371">
        <v>51</v>
      </c>
      <c r="C371" s="1">
        <v>134.63300000000001</v>
      </c>
      <c r="D371" s="1">
        <v>35.466701999999998</v>
      </c>
      <c r="E371" t="s">
        <v>370</v>
      </c>
      <c r="F371" t="s">
        <v>320</v>
      </c>
    </row>
    <row r="372" spans="1:6">
      <c r="A372">
        <v>371</v>
      </c>
      <c r="B372">
        <v>52</v>
      </c>
      <c r="C372" s="1">
        <v>135.21700000000001</v>
      </c>
      <c r="D372" s="1">
        <v>35.002200999999999</v>
      </c>
      <c r="E372" t="s">
        <v>371</v>
      </c>
      <c r="F372" t="s">
        <v>320</v>
      </c>
    </row>
    <row r="373" spans="1:6">
      <c r="A373">
        <v>372</v>
      </c>
      <c r="B373">
        <v>53</v>
      </c>
      <c r="C373" s="1">
        <v>135</v>
      </c>
      <c r="D373" s="1">
        <v>34.566699999999997</v>
      </c>
      <c r="E373" t="s">
        <v>372</v>
      </c>
      <c r="F373" t="s">
        <v>320</v>
      </c>
    </row>
    <row r="374" spans="1:6">
      <c r="A374">
        <v>373</v>
      </c>
      <c r="B374">
        <v>54</v>
      </c>
      <c r="C374" s="1">
        <v>134.983</v>
      </c>
      <c r="D374" s="1">
        <v>34.566699999999997</v>
      </c>
      <c r="E374" t="s">
        <v>373</v>
      </c>
      <c r="F374" t="s">
        <v>320</v>
      </c>
    </row>
    <row r="375" spans="1:6">
      <c r="A375">
        <v>374</v>
      </c>
      <c r="B375">
        <v>55</v>
      </c>
      <c r="C375" s="1">
        <v>135.267</v>
      </c>
      <c r="D375" s="1">
        <v>34.883301000000003</v>
      </c>
      <c r="E375" t="s">
        <v>374</v>
      </c>
      <c r="F375" t="s">
        <v>320</v>
      </c>
    </row>
    <row r="376" spans="1:6">
      <c r="A376">
        <v>375</v>
      </c>
      <c r="B376">
        <v>56</v>
      </c>
      <c r="C376" s="1">
        <v>134.86699999999999</v>
      </c>
      <c r="D376" s="1">
        <v>35.083302000000003</v>
      </c>
      <c r="E376" t="s">
        <v>375</v>
      </c>
      <c r="F376" t="s">
        <v>320</v>
      </c>
    </row>
    <row r="377" spans="1:6">
      <c r="A377">
        <v>376</v>
      </c>
      <c r="B377">
        <v>57</v>
      </c>
      <c r="C377" s="1">
        <v>135.14999</v>
      </c>
      <c r="D377" s="1">
        <v>35.051701000000001</v>
      </c>
      <c r="E377" t="s">
        <v>376</v>
      </c>
      <c r="F377" t="s">
        <v>320</v>
      </c>
    </row>
    <row r="378" spans="1:6">
      <c r="A378">
        <v>377</v>
      </c>
      <c r="B378">
        <v>58</v>
      </c>
      <c r="C378" s="1">
        <v>134.983</v>
      </c>
      <c r="D378" s="1">
        <v>35.233299000000002</v>
      </c>
      <c r="E378" t="s">
        <v>377</v>
      </c>
      <c r="F378" t="s">
        <v>320</v>
      </c>
    </row>
    <row r="379" spans="1:6">
      <c r="A379">
        <v>378</v>
      </c>
      <c r="B379">
        <v>59</v>
      </c>
      <c r="C379" s="1">
        <v>135.10201000000001</v>
      </c>
      <c r="D379" s="1">
        <v>35.150298999999997</v>
      </c>
      <c r="E379" t="s">
        <v>378</v>
      </c>
      <c r="F379" t="s">
        <v>320</v>
      </c>
    </row>
    <row r="380" spans="1:6">
      <c r="A380">
        <v>379</v>
      </c>
      <c r="B380">
        <v>60</v>
      </c>
      <c r="C380" s="1">
        <v>134.517</v>
      </c>
      <c r="D380" s="1">
        <v>35.349997999999999</v>
      </c>
      <c r="E380" t="s">
        <v>379</v>
      </c>
      <c r="F380" t="s">
        <v>320</v>
      </c>
    </row>
    <row r="381" spans="1:6">
      <c r="A381">
        <v>380</v>
      </c>
      <c r="B381">
        <v>61</v>
      </c>
      <c r="C381" s="1">
        <v>135.14999</v>
      </c>
      <c r="D381" s="1">
        <v>34.783298000000002</v>
      </c>
      <c r="E381" t="s">
        <v>380</v>
      </c>
      <c r="F381" t="s">
        <v>320</v>
      </c>
    </row>
    <row r="382" spans="1:6">
      <c r="A382">
        <v>381</v>
      </c>
      <c r="B382">
        <v>62</v>
      </c>
      <c r="C382" s="1">
        <v>135.233</v>
      </c>
      <c r="D382" s="1">
        <v>35.75</v>
      </c>
      <c r="E382" t="s">
        <v>381</v>
      </c>
      <c r="F382" t="s">
        <v>320</v>
      </c>
    </row>
    <row r="383" spans="1:6">
      <c r="A383">
        <v>382</v>
      </c>
      <c r="B383">
        <v>63</v>
      </c>
      <c r="C383" s="1">
        <v>134.69999999999999</v>
      </c>
      <c r="D383" s="1">
        <v>35.016700999999998</v>
      </c>
      <c r="E383" t="s">
        <v>382</v>
      </c>
      <c r="F383" t="s">
        <v>320</v>
      </c>
    </row>
    <row r="384" spans="1:6">
      <c r="A384">
        <v>383</v>
      </c>
      <c r="B384">
        <v>64</v>
      </c>
      <c r="C384" s="1">
        <v>133.052393</v>
      </c>
      <c r="D384" s="1">
        <v>33.346518000000003</v>
      </c>
      <c r="E384" t="s">
        <v>383</v>
      </c>
      <c r="F384" t="s">
        <v>320</v>
      </c>
    </row>
    <row r="385" spans="1:6">
      <c r="A385">
        <v>384</v>
      </c>
      <c r="B385">
        <v>65</v>
      </c>
      <c r="C385" s="1">
        <v>140.5625</v>
      </c>
      <c r="D385" s="1">
        <v>36.791666999999997</v>
      </c>
      <c r="E385" t="s">
        <v>384</v>
      </c>
      <c r="F385" t="s">
        <v>320</v>
      </c>
    </row>
    <row r="386" spans="1:6">
      <c r="A386">
        <v>385</v>
      </c>
      <c r="B386">
        <v>66</v>
      </c>
      <c r="C386" s="1">
        <v>135.69417000000001</v>
      </c>
      <c r="D386" s="1">
        <v>34.735329999999998</v>
      </c>
      <c r="E386" t="s">
        <v>385</v>
      </c>
      <c r="F386" t="s">
        <v>320</v>
      </c>
    </row>
    <row r="387" spans="1:6">
      <c r="A387">
        <v>386</v>
      </c>
      <c r="B387">
        <v>67</v>
      </c>
      <c r="C387" s="1">
        <v>135.67741000000001</v>
      </c>
      <c r="D387" s="1">
        <v>34.408389999999997</v>
      </c>
      <c r="E387" t="s">
        <v>386</v>
      </c>
      <c r="F387" t="s">
        <v>320</v>
      </c>
    </row>
    <row r="388" spans="1:6">
      <c r="A388">
        <v>387</v>
      </c>
      <c r="B388">
        <v>68</v>
      </c>
      <c r="C388" s="1">
        <v>135.67741000000001</v>
      </c>
      <c r="D388" s="1">
        <v>34.408389999999997</v>
      </c>
      <c r="E388" t="s">
        <v>387</v>
      </c>
      <c r="F388" t="s">
        <v>320</v>
      </c>
    </row>
    <row r="389" spans="1:6">
      <c r="A389">
        <v>388</v>
      </c>
      <c r="B389">
        <v>69</v>
      </c>
      <c r="C389" s="1">
        <v>140.11519999999999</v>
      </c>
      <c r="D389" s="1">
        <v>36.89</v>
      </c>
      <c r="E389" t="s">
        <v>388</v>
      </c>
      <c r="F389" t="s">
        <v>320</v>
      </c>
    </row>
    <row r="390" spans="1:6">
      <c r="A390">
        <v>389</v>
      </c>
      <c r="B390">
        <v>70</v>
      </c>
      <c r="C390" s="1">
        <v>134.64999</v>
      </c>
      <c r="D390" s="1">
        <v>34.883301000000003</v>
      </c>
      <c r="E390" t="s">
        <v>389</v>
      </c>
      <c r="F390" t="s">
        <v>320</v>
      </c>
    </row>
    <row r="391" spans="1:6">
      <c r="A391">
        <v>390</v>
      </c>
      <c r="B391">
        <v>71</v>
      </c>
      <c r="C391" s="1">
        <v>137.55519000000001</v>
      </c>
      <c r="D391" s="1">
        <v>34.919029999999999</v>
      </c>
      <c r="E391" t="s">
        <v>390</v>
      </c>
      <c r="F391" t="s">
        <v>320</v>
      </c>
    </row>
    <row r="392" spans="1:6">
      <c r="A392">
        <v>391</v>
      </c>
      <c r="B392">
        <v>72</v>
      </c>
      <c r="C392" s="1">
        <v>137.55519000000001</v>
      </c>
      <c r="D392" s="1">
        <v>34.919029999999999</v>
      </c>
      <c r="E392" t="s">
        <v>391</v>
      </c>
      <c r="F392" t="s">
        <v>320</v>
      </c>
    </row>
    <row r="393" spans="1:6">
      <c r="A393">
        <v>392</v>
      </c>
      <c r="B393">
        <v>73</v>
      </c>
      <c r="C393" s="1">
        <v>134.79848999999999</v>
      </c>
      <c r="D393" s="1">
        <v>35.57761</v>
      </c>
      <c r="E393" t="s">
        <v>392</v>
      </c>
      <c r="F393" t="s">
        <v>320</v>
      </c>
    </row>
    <row r="394" spans="1:6">
      <c r="A394">
        <v>393</v>
      </c>
      <c r="B394">
        <v>74</v>
      </c>
      <c r="C394" s="1">
        <v>141.70005399999999</v>
      </c>
      <c r="D394" s="1">
        <v>45.034185000000001</v>
      </c>
      <c r="E394" t="s">
        <v>393</v>
      </c>
      <c r="F394" t="s">
        <v>320</v>
      </c>
    </row>
    <row r="395" spans="1:6">
      <c r="A395">
        <v>394</v>
      </c>
      <c r="B395">
        <v>75</v>
      </c>
      <c r="C395" s="1">
        <v>143.038174</v>
      </c>
      <c r="D395" s="1">
        <v>42.082611999999997</v>
      </c>
      <c r="E395" t="s">
        <v>394</v>
      </c>
      <c r="F395" t="s">
        <v>320</v>
      </c>
    </row>
    <row r="396" spans="1:6">
      <c r="A396">
        <v>395</v>
      </c>
      <c r="B396">
        <v>76</v>
      </c>
      <c r="C396" s="1">
        <v>134.53299999999999</v>
      </c>
      <c r="D396" s="1">
        <v>35.383301000000003</v>
      </c>
      <c r="E396" t="s">
        <v>395</v>
      </c>
      <c r="F396" t="s">
        <v>320</v>
      </c>
    </row>
    <row r="397" spans="1:6">
      <c r="A397">
        <v>396</v>
      </c>
      <c r="B397">
        <v>77</v>
      </c>
      <c r="C397" s="1">
        <v>139.58805599999999</v>
      </c>
      <c r="D397" s="1">
        <v>33.864443999999999</v>
      </c>
      <c r="E397" t="s">
        <v>396</v>
      </c>
      <c r="F397" t="s">
        <v>320</v>
      </c>
    </row>
    <row r="398" spans="1:6">
      <c r="A398">
        <v>397</v>
      </c>
      <c r="B398">
        <v>78</v>
      </c>
      <c r="C398" s="1">
        <v>139.58805599999999</v>
      </c>
      <c r="D398" s="1">
        <v>33.864443999999999</v>
      </c>
      <c r="E398" t="s">
        <v>397</v>
      </c>
      <c r="F398" t="s">
        <v>320</v>
      </c>
    </row>
    <row r="399" spans="1:6">
      <c r="A399">
        <v>398</v>
      </c>
      <c r="B399">
        <v>79</v>
      </c>
      <c r="C399" s="1">
        <v>139.58805599999999</v>
      </c>
      <c r="D399" s="1">
        <v>33.864443999999999</v>
      </c>
      <c r="E399" t="s">
        <v>398</v>
      </c>
      <c r="F399" t="s">
        <v>320</v>
      </c>
    </row>
    <row r="400" spans="1:6">
      <c r="A400">
        <v>399</v>
      </c>
      <c r="B400">
        <v>80</v>
      </c>
      <c r="C400" s="1">
        <v>139.16472200000001</v>
      </c>
      <c r="D400" s="1">
        <v>34.226666999999999</v>
      </c>
      <c r="E400" t="s">
        <v>399</v>
      </c>
      <c r="F400" t="s">
        <v>320</v>
      </c>
    </row>
    <row r="401" spans="1:6">
      <c r="A401">
        <v>400</v>
      </c>
      <c r="B401">
        <v>81</v>
      </c>
      <c r="C401" s="1">
        <v>135.05000000000001</v>
      </c>
      <c r="D401" s="1">
        <v>35.200001</v>
      </c>
      <c r="E401" t="s">
        <v>400</v>
      </c>
      <c r="F401" t="s">
        <v>320</v>
      </c>
    </row>
    <row r="402" spans="1:6">
      <c r="A402">
        <v>401</v>
      </c>
      <c r="B402">
        <v>82</v>
      </c>
      <c r="C402" s="1">
        <v>133.53124299999999</v>
      </c>
      <c r="D402" s="1">
        <v>35.393487999999998</v>
      </c>
      <c r="E402" t="s">
        <v>401</v>
      </c>
      <c r="F402" t="s">
        <v>320</v>
      </c>
    </row>
    <row r="403" spans="1:6">
      <c r="A403">
        <v>402</v>
      </c>
      <c r="B403">
        <v>83</v>
      </c>
      <c r="C403" s="1">
        <v>136.45572000000001</v>
      </c>
      <c r="D403" s="1">
        <v>35.155470000000001</v>
      </c>
      <c r="E403" t="s">
        <v>402</v>
      </c>
      <c r="F403" t="s">
        <v>320</v>
      </c>
    </row>
    <row r="404" spans="1:6">
      <c r="A404">
        <v>403</v>
      </c>
      <c r="B404">
        <v>84</v>
      </c>
      <c r="C404" s="1">
        <v>134.63399999999999</v>
      </c>
      <c r="D404" s="1">
        <v>35.468899</v>
      </c>
      <c r="E404" t="s">
        <v>403</v>
      </c>
      <c r="F404" t="s">
        <v>320</v>
      </c>
    </row>
    <row r="405" spans="1:6">
      <c r="A405">
        <v>404</v>
      </c>
      <c r="B405">
        <v>85</v>
      </c>
      <c r="C405" s="1">
        <v>136.42920000000001</v>
      </c>
      <c r="D405" s="1">
        <v>35.018999999999998</v>
      </c>
      <c r="E405" t="s">
        <v>404</v>
      </c>
      <c r="F405" t="s">
        <v>320</v>
      </c>
    </row>
    <row r="406" spans="1:6">
      <c r="A406">
        <v>405</v>
      </c>
      <c r="B406">
        <v>86</v>
      </c>
      <c r="C406" s="1">
        <v>134.63399999999999</v>
      </c>
      <c r="D406" s="1">
        <v>35.468899</v>
      </c>
      <c r="E406" t="s">
        <v>405</v>
      </c>
      <c r="F406" t="s">
        <v>320</v>
      </c>
    </row>
    <row r="407" spans="1:6">
      <c r="A407">
        <v>406</v>
      </c>
      <c r="B407">
        <v>87</v>
      </c>
      <c r="C407" s="1">
        <v>134.63399999999999</v>
      </c>
      <c r="D407" s="1">
        <v>35.468899</v>
      </c>
      <c r="E407" t="s">
        <v>406</v>
      </c>
      <c r="F407" t="s">
        <v>320</v>
      </c>
    </row>
    <row r="408" spans="1:6">
      <c r="A408">
        <v>407</v>
      </c>
      <c r="B408">
        <v>88</v>
      </c>
      <c r="C408" s="1">
        <v>134.63399999999999</v>
      </c>
      <c r="D408" s="1">
        <v>35.468899</v>
      </c>
      <c r="E408" t="s">
        <v>407</v>
      </c>
      <c r="F408" t="s">
        <v>320</v>
      </c>
    </row>
    <row r="409" spans="1:6">
      <c r="A409">
        <v>408</v>
      </c>
      <c r="B409">
        <v>89</v>
      </c>
      <c r="C409" s="1">
        <v>134.63399999999999</v>
      </c>
      <c r="D409" s="1">
        <v>35.468899</v>
      </c>
      <c r="E409" t="s">
        <v>408</v>
      </c>
      <c r="F409" t="s">
        <v>320</v>
      </c>
    </row>
    <row r="410" spans="1:6">
      <c r="A410">
        <v>409</v>
      </c>
      <c r="B410">
        <v>90</v>
      </c>
      <c r="C410" s="1">
        <v>136.45572000000001</v>
      </c>
      <c r="D410" s="1">
        <v>35.155470000000001</v>
      </c>
      <c r="E410" t="s">
        <v>409</v>
      </c>
      <c r="F410" t="s">
        <v>320</v>
      </c>
    </row>
    <row r="411" spans="1:6">
      <c r="A411">
        <v>410</v>
      </c>
      <c r="B411">
        <v>91</v>
      </c>
      <c r="C411" s="1">
        <v>136.45572000000001</v>
      </c>
      <c r="D411" s="1">
        <v>35.155470000000001</v>
      </c>
      <c r="E411" t="s">
        <v>410</v>
      </c>
      <c r="F411" t="s">
        <v>320</v>
      </c>
    </row>
    <row r="412" spans="1:6">
      <c r="A412">
        <v>411</v>
      </c>
      <c r="B412">
        <v>92</v>
      </c>
      <c r="C412" s="1">
        <v>139.156025</v>
      </c>
      <c r="D412" s="1">
        <v>34.215913</v>
      </c>
      <c r="E412" t="s">
        <v>411</v>
      </c>
      <c r="F412" t="s">
        <v>320</v>
      </c>
    </row>
    <row r="413" spans="1:6">
      <c r="A413">
        <v>412</v>
      </c>
      <c r="B413">
        <v>93</v>
      </c>
      <c r="C413" s="1">
        <v>141.14666700000001</v>
      </c>
      <c r="D413" s="1">
        <v>39.469166999999999</v>
      </c>
      <c r="E413" t="s">
        <v>412</v>
      </c>
      <c r="F413" t="s">
        <v>320</v>
      </c>
    </row>
    <row r="414" spans="1:6">
      <c r="A414">
        <v>413</v>
      </c>
      <c r="B414">
        <v>94</v>
      </c>
      <c r="C414" s="1">
        <v>133.54427799999999</v>
      </c>
      <c r="D414" s="1">
        <v>35.372861</v>
      </c>
      <c r="E414" t="s">
        <v>413</v>
      </c>
      <c r="F414" t="s">
        <v>320</v>
      </c>
    </row>
    <row r="415" spans="1:6">
      <c r="A415">
        <v>414</v>
      </c>
      <c r="B415">
        <v>95</v>
      </c>
      <c r="C415" s="1">
        <v>138.96380600000001</v>
      </c>
      <c r="D415" s="1">
        <v>37.316611000000002</v>
      </c>
      <c r="E415" t="s">
        <v>414</v>
      </c>
      <c r="F415" t="s">
        <v>320</v>
      </c>
    </row>
    <row r="416" spans="1:6">
      <c r="A416">
        <v>415</v>
      </c>
      <c r="B416">
        <v>96</v>
      </c>
      <c r="C416" s="1">
        <v>138.96380600000001</v>
      </c>
      <c r="D416" s="1">
        <v>37.316611000000002</v>
      </c>
      <c r="E416" t="s">
        <v>415</v>
      </c>
      <c r="F416" t="s">
        <v>320</v>
      </c>
    </row>
    <row r="417" spans="1:6">
      <c r="A417">
        <v>416</v>
      </c>
      <c r="B417">
        <v>97</v>
      </c>
      <c r="C417" s="1">
        <v>134.76416699999999</v>
      </c>
      <c r="D417" s="1">
        <v>34.988332999999997</v>
      </c>
      <c r="E417" t="s">
        <v>416</v>
      </c>
      <c r="F417" t="s">
        <v>320</v>
      </c>
    </row>
    <row r="418" spans="1:6">
      <c r="A418">
        <v>417</v>
      </c>
      <c r="B418">
        <v>98</v>
      </c>
      <c r="C418" s="1">
        <v>139.38814600000001</v>
      </c>
      <c r="D418" s="1">
        <v>36.865586999999998</v>
      </c>
      <c r="E418" t="s">
        <v>417</v>
      </c>
      <c r="F418" t="s">
        <v>320</v>
      </c>
    </row>
    <row r="419" spans="1:6">
      <c r="A419">
        <v>418</v>
      </c>
      <c r="B419">
        <v>99</v>
      </c>
      <c r="C419" s="1">
        <v>142.985298</v>
      </c>
      <c r="D419" s="1">
        <v>43.779922999999997</v>
      </c>
      <c r="E419" t="s">
        <v>418</v>
      </c>
      <c r="F419" t="s">
        <v>320</v>
      </c>
    </row>
    <row r="420" spans="1:6">
      <c r="A420">
        <v>419</v>
      </c>
      <c r="B420">
        <v>100</v>
      </c>
      <c r="C420" s="1">
        <v>136.42122800000001</v>
      </c>
      <c r="D420" s="1">
        <v>35.001237000000003</v>
      </c>
      <c r="E420" t="s">
        <v>419</v>
      </c>
      <c r="F420" t="s">
        <v>320</v>
      </c>
    </row>
    <row r="421" spans="1:6">
      <c r="A421">
        <v>420</v>
      </c>
      <c r="B421">
        <v>101</v>
      </c>
      <c r="C421" s="1">
        <v>139.91037800000001</v>
      </c>
      <c r="D421" s="1">
        <v>39.194088000000001</v>
      </c>
      <c r="E421" t="s">
        <v>420</v>
      </c>
      <c r="F421" t="s">
        <v>320</v>
      </c>
    </row>
    <row r="422" spans="1:6">
      <c r="A422">
        <v>421</v>
      </c>
      <c r="B422">
        <v>102</v>
      </c>
      <c r="C422" s="1">
        <v>137.86250000000001</v>
      </c>
      <c r="D422" s="1">
        <v>36.698056000000001</v>
      </c>
      <c r="E422" t="s">
        <v>421</v>
      </c>
      <c r="F422" t="s">
        <v>320</v>
      </c>
    </row>
    <row r="423" spans="1:6">
      <c r="A423">
        <v>422</v>
      </c>
      <c r="B423">
        <v>103</v>
      </c>
      <c r="C423" s="1">
        <v>139.39019999999999</v>
      </c>
      <c r="D423" s="1">
        <v>35.5762</v>
      </c>
      <c r="E423" t="s">
        <v>422</v>
      </c>
      <c r="F423" t="s">
        <v>320</v>
      </c>
    </row>
    <row r="424" spans="1:6">
      <c r="A424">
        <v>423</v>
      </c>
      <c r="B424">
        <v>104</v>
      </c>
      <c r="C424" s="1">
        <v>138.45666700000001</v>
      </c>
      <c r="D424" s="1">
        <v>35.768889000000001</v>
      </c>
      <c r="E424" t="s">
        <v>423</v>
      </c>
      <c r="F424" t="s">
        <v>320</v>
      </c>
    </row>
    <row r="425" spans="1:6">
      <c r="A425">
        <v>424</v>
      </c>
      <c r="B425">
        <v>105</v>
      </c>
      <c r="C425" s="1">
        <v>142.85420400000001</v>
      </c>
      <c r="D425" s="1">
        <v>43.663542</v>
      </c>
      <c r="E425" t="s">
        <v>424</v>
      </c>
      <c r="F425" t="s">
        <v>320</v>
      </c>
    </row>
    <row r="426" spans="1:6">
      <c r="A426">
        <v>425</v>
      </c>
      <c r="B426">
        <v>106</v>
      </c>
      <c r="C426" s="1">
        <v>140.00264300000001</v>
      </c>
      <c r="D426" s="1">
        <v>37.619764000000004</v>
      </c>
      <c r="E426" t="s">
        <v>425</v>
      </c>
      <c r="F426" t="s">
        <v>320</v>
      </c>
    </row>
    <row r="427" spans="1:6">
      <c r="A427">
        <v>426</v>
      </c>
      <c r="B427">
        <v>107</v>
      </c>
      <c r="C427" s="1">
        <v>138.64531500000001</v>
      </c>
      <c r="D427" s="1">
        <v>36.410905</v>
      </c>
      <c r="E427" t="s">
        <v>426</v>
      </c>
      <c r="F427" t="s">
        <v>320</v>
      </c>
    </row>
    <row r="428" spans="1:6">
      <c r="A428">
        <v>427</v>
      </c>
      <c r="B428">
        <v>108</v>
      </c>
      <c r="C428" s="1">
        <v>138.17795799999999</v>
      </c>
      <c r="D428" s="1">
        <v>36.100541</v>
      </c>
      <c r="E428" t="s">
        <v>427</v>
      </c>
      <c r="F428" t="s">
        <v>320</v>
      </c>
    </row>
    <row r="429" spans="1:6">
      <c r="A429">
        <v>428</v>
      </c>
      <c r="B429">
        <v>109</v>
      </c>
      <c r="C429" s="1">
        <v>138.15731299999999</v>
      </c>
      <c r="D429" s="1">
        <v>35.461261</v>
      </c>
      <c r="E429" t="s">
        <v>428</v>
      </c>
      <c r="F429" t="s">
        <v>320</v>
      </c>
    </row>
    <row r="430" spans="1:6">
      <c r="A430">
        <v>429</v>
      </c>
      <c r="B430">
        <v>110</v>
      </c>
      <c r="C430" s="1">
        <v>139.17319800000001</v>
      </c>
      <c r="D430" s="1">
        <v>36.903438000000001</v>
      </c>
      <c r="E430" t="s">
        <v>429</v>
      </c>
      <c r="F430" t="s">
        <v>320</v>
      </c>
    </row>
    <row r="431" spans="1:6">
      <c r="A431">
        <v>430</v>
      </c>
      <c r="B431">
        <v>111</v>
      </c>
      <c r="C431" s="1">
        <v>139.17319800000001</v>
      </c>
      <c r="D431" s="1">
        <v>36.903438000000001</v>
      </c>
      <c r="E431" t="s">
        <v>430</v>
      </c>
      <c r="F431" t="s">
        <v>320</v>
      </c>
    </row>
    <row r="432" spans="1:6">
      <c r="A432">
        <v>431</v>
      </c>
      <c r="B432">
        <v>112</v>
      </c>
      <c r="C432" s="1">
        <v>139.20327499999999</v>
      </c>
      <c r="D432" s="1">
        <v>36.918627999999998</v>
      </c>
      <c r="E432" t="s">
        <v>431</v>
      </c>
      <c r="F432" t="s">
        <v>320</v>
      </c>
    </row>
    <row r="433" spans="1:6">
      <c r="A433">
        <v>432</v>
      </c>
      <c r="B433">
        <v>113</v>
      </c>
      <c r="C433" s="1">
        <v>139.17319800000001</v>
      </c>
      <c r="D433" s="1">
        <v>36.903438000000001</v>
      </c>
      <c r="E433" t="s">
        <v>432</v>
      </c>
      <c r="F433" t="s">
        <v>320</v>
      </c>
    </row>
    <row r="434" spans="1:6">
      <c r="A434">
        <v>433</v>
      </c>
      <c r="B434">
        <v>114</v>
      </c>
      <c r="C434" s="1">
        <v>140.47931</v>
      </c>
      <c r="D434" s="1">
        <v>38.249420000000001</v>
      </c>
      <c r="E434" t="s">
        <v>433</v>
      </c>
      <c r="F434" t="s">
        <v>320</v>
      </c>
    </row>
    <row r="435" spans="1:6">
      <c r="A435">
        <v>434</v>
      </c>
      <c r="B435">
        <v>115</v>
      </c>
      <c r="C435" s="1">
        <v>140.15555000000001</v>
      </c>
      <c r="D435" s="1">
        <v>35.158999999999999</v>
      </c>
      <c r="E435" t="s">
        <v>434</v>
      </c>
      <c r="F435" t="s">
        <v>320</v>
      </c>
    </row>
    <row r="436" spans="1:6">
      <c r="A436">
        <v>435</v>
      </c>
      <c r="B436">
        <v>116</v>
      </c>
      <c r="C436" s="1">
        <v>138.93020000000001</v>
      </c>
      <c r="D436" s="1">
        <v>36.834400000000002</v>
      </c>
      <c r="E436" t="s">
        <v>435</v>
      </c>
      <c r="F436" t="s">
        <v>320</v>
      </c>
    </row>
    <row r="437" spans="1:6">
      <c r="A437">
        <v>436</v>
      </c>
      <c r="B437">
        <v>117</v>
      </c>
      <c r="C437" s="1">
        <v>138.93020000000001</v>
      </c>
      <c r="D437" s="1">
        <v>36.834400000000002</v>
      </c>
      <c r="E437" t="s">
        <v>436</v>
      </c>
      <c r="F437" t="s">
        <v>320</v>
      </c>
    </row>
    <row r="438" spans="1:6">
      <c r="A438">
        <v>437</v>
      </c>
      <c r="B438">
        <v>118</v>
      </c>
      <c r="C438" s="1">
        <v>137.62950000000001</v>
      </c>
      <c r="D438" s="1">
        <v>36.152000000000001</v>
      </c>
      <c r="E438" t="s">
        <v>437</v>
      </c>
      <c r="F438" t="s">
        <v>320</v>
      </c>
    </row>
    <row r="439" spans="1:6">
      <c r="A439">
        <v>438</v>
      </c>
      <c r="B439">
        <v>119</v>
      </c>
      <c r="C439" s="1">
        <v>139.04130000000001</v>
      </c>
      <c r="D439" s="1">
        <v>35.127699999999997</v>
      </c>
      <c r="E439" t="s">
        <v>438</v>
      </c>
      <c r="F439" t="s">
        <v>320</v>
      </c>
    </row>
    <row r="440" spans="1:6">
      <c r="A440">
        <v>439</v>
      </c>
      <c r="B440">
        <v>120</v>
      </c>
      <c r="C440" s="1">
        <v>139.04130000000001</v>
      </c>
      <c r="D440" s="1">
        <v>35.127699999999997</v>
      </c>
      <c r="E440" t="s">
        <v>439</v>
      </c>
      <c r="F440" t="s">
        <v>320</v>
      </c>
    </row>
    <row r="441" spans="1:6">
      <c r="A441">
        <v>440</v>
      </c>
      <c r="B441">
        <v>121</v>
      </c>
      <c r="C441" s="1">
        <v>137.6182</v>
      </c>
      <c r="D441" s="1">
        <v>36.579300000000003</v>
      </c>
      <c r="E441" t="s">
        <v>440</v>
      </c>
      <c r="F441" t="s">
        <v>320</v>
      </c>
    </row>
    <row r="442" spans="1:6">
      <c r="A442">
        <v>441</v>
      </c>
      <c r="B442">
        <v>1</v>
      </c>
      <c r="C442" s="1">
        <v>103.44423999999999</v>
      </c>
      <c r="D442" s="1">
        <v>30.587229000000001</v>
      </c>
      <c r="E442" t="s">
        <v>441</v>
      </c>
      <c r="F442" t="s">
        <v>442</v>
      </c>
    </row>
    <row r="443" spans="1:6">
      <c r="A443">
        <v>442</v>
      </c>
      <c r="B443">
        <v>2</v>
      </c>
      <c r="C443" s="1">
        <v>110.85</v>
      </c>
      <c r="D443" s="1">
        <v>26.43</v>
      </c>
      <c r="E443" t="s">
        <v>443</v>
      </c>
      <c r="F443" t="s">
        <v>442</v>
      </c>
    </row>
    <row r="444" spans="1:6">
      <c r="A444">
        <v>443</v>
      </c>
      <c r="B444">
        <v>3</v>
      </c>
      <c r="C444" s="1">
        <v>102.928376</v>
      </c>
      <c r="D444" s="1">
        <v>30.144124999999999</v>
      </c>
      <c r="E444" t="s">
        <v>444</v>
      </c>
      <c r="F444" t="s">
        <v>442</v>
      </c>
    </row>
    <row r="445" spans="1:6">
      <c r="A445">
        <v>444</v>
      </c>
      <c r="B445">
        <v>4</v>
      </c>
      <c r="C445" s="1">
        <v>102.928376</v>
      </c>
      <c r="D445" s="1">
        <v>30.144124999999999</v>
      </c>
      <c r="E445" t="s">
        <v>445</v>
      </c>
      <c r="F445" t="s">
        <v>442</v>
      </c>
    </row>
    <row r="446" spans="1:6">
      <c r="A446">
        <v>445</v>
      </c>
      <c r="B446">
        <v>5</v>
      </c>
      <c r="C446" s="1">
        <v>102.758313</v>
      </c>
      <c r="D446" s="1">
        <v>30.066707999999998</v>
      </c>
      <c r="E446" t="s">
        <v>446</v>
      </c>
      <c r="F446" t="s">
        <v>442</v>
      </c>
    </row>
    <row r="447" spans="1:6">
      <c r="A447">
        <v>446</v>
      </c>
      <c r="B447">
        <v>6</v>
      </c>
      <c r="C447" s="1">
        <v>102.758313</v>
      </c>
      <c r="D447" s="1">
        <v>30.066707999999998</v>
      </c>
      <c r="E447" t="s">
        <v>447</v>
      </c>
      <c r="F447" t="s">
        <v>442</v>
      </c>
    </row>
    <row r="448" spans="1:6">
      <c r="A448">
        <v>447</v>
      </c>
      <c r="B448">
        <v>7</v>
      </c>
      <c r="C448" s="1">
        <v>102.758313</v>
      </c>
      <c r="D448" s="1">
        <v>30.066707999999998</v>
      </c>
      <c r="E448" t="s">
        <v>448</v>
      </c>
      <c r="F448" t="s">
        <v>442</v>
      </c>
    </row>
    <row r="449" spans="1:6">
      <c r="A449">
        <v>448</v>
      </c>
      <c r="B449">
        <v>8</v>
      </c>
      <c r="C449" s="1">
        <v>110.585686</v>
      </c>
      <c r="D449" s="1">
        <v>25.601680000000002</v>
      </c>
      <c r="E449" t="s">
        <v>449</v>
      </c>
      <c r="F449" t="s">
        <v>442</v>
      </c>
    </row>
    <row r="450" spans="1:6">
      <c r="A450">
        <v>449</v>
      </c>
      <c r="B450">
        <v>9</v>
      </c>
      <c r="C450" s="1">
        <v>110.585686</v>
      </c>
      <c r="D450" s="1">
        <v>25.601680000000002</v>
      </c>
      <c r="E450" t="s">
        <v>450</v>
      </c>
      <c r="F450" t="s">
        <v>442</v>
      </c>
    </row>
    <row r="451" spans="1:6">
      <c r="A451">
        <v>450</v>
      </c>
      <c r="B451">
        <v>10</v>
      </c>
      <c r="C451" s="1">
        <v>110.585686</v>
      </c>
      <c r="D451" s="1">
        <v>25.601680000000002</v>
      </c>
      <c r="E451" t="s">
        <v>451</v>
      </c>
      <c r="F451" t="s">
        <v>442</v>
      </c>
    </row>
    <row r="452" spans="1:6">
      <c r="A452">
        <v>451</v>
      </c>
      <c r="B452">
        <v>11</v>
      </c>
      <c r="C452" s="1">
        <v>110.585686</v>
      </c>
      <c r="D452" s="1">
        <v>25.601680000000002</v>
      </c>
      <c r="E452" t="s">
        <v>452</v>
      </c>
      <c r="F452" t="s">
        <v>442</v>
      </c>
    </row>
    <row r="453" spans="1:6">
      <c r="A453">
        <v>452</v>
      </c>
      <c r="B453">
        <v>12</v>
      </c>
      <c r="C453" s="1">
        <v>102.758313</v>
      </c>
      <c r="D453" s="1">
        <v>30.066707999999998</v>
      </c>
      <c r="E453" t="s">
        <v>453</v>
      </c>
      <c r="F453" t="s">
        <v>442</v>
      </c>
    </row>
    <row r="454" spans="1:6">
      <c r="A454">
        <v>453</v>
      </c>
      <c r="B454">
        <v>13</v>
      </c>
      <c r="C454" s="1">
        <v>102.758313</v>
      </c>
      <c r="D454" s="1">
        <v>30.066707999999998</v>
      </c>
      <c r="E454" t="s">
        <v>454</v>
      </c>
      <c r="F454" t="s">
        <v>442</v>
      </c>
    </row>
    <row r="455" spans="1:6">
      <c r="A455">
        <v>454</v>
      </c>
      <c r="B455">
        <v>14</v>
      </c>
      <c r="C455" s="1">
        <v>102.758313</v>
      </c>
      <c r="D455" s="1">
        <v>30.066707999999998</v>
      </c>
      <c r="E455" t="s">
        <v>455</v>
      </c>
      <c r="F455" t="s">
        <v>442</v>
      </c>
    </row>
    <row r="456" spans="1:6">
      <c r="A456">
        <v>455</v>
      </c>
      <c r="B456">
        <v>15</v>
      </c>
      <c r="C456" s="1">
        <v>103.571742</v>
      </c>
      <c r="D456" s="1">
        <v>28.262715</v>
      </c>
      <c r="E456" t="s">
        <v>456</v>
      </c>
      <c r="F456" t="s">
        <v>442</v>
      </c>
    </row>
    <row r="457" spans="1:6">
      <c r="A457">
        <v>456</v>
      </c>
      <c r="B457">
        <v>16</v>
      </c>
      <c r="C457" s="1">
        <v>103.39</v>
      </c>
      <c r="D457" s="1">
        <v>29.49</v>
      </c>
      <c r="E457" t="s">
        <v>457</v>
      </c>
      <c r="F457" t="s">
        <v>442</v>
      </c>
    </row>
    <row r="458" spans="1:6">
      <c r="A458">
        <v>457</v>
      </c>
      <c r="B458">
        <v>17</v>
      </c>
      <c r="C458" s="1">
        <v>103.39</v>
      </c>
      <c r="D458" s="1">
        <v>29.49</v>
      </c>
      <c r="E458" t="s">
        <v>458</v>
      </c>
      <c r="F458" t="s">
        <v>442</v>
      </c>
    </row>
    <row r="459" spans="1:6">
      <c r="A459">
        <v>458</v>
      </c>
      <c r="B459">
        <v>18</v>
      </c>
      <c r="C459" s="1">
        <v>107.099276</v>
      </c>
      <c r="D459" s="1">
        <v>29.157848999999999</v>
      </c>
      <c r="E459" t="s">
        <v>459</v>
      </c>
      <c r="F459" t="s">
        <v>442</v>
      </c>
    </row>
    <row r="460" spans="1:6">
      <c r="A460">
        <v>459</v>
      </c>
      <c r="B460">
        <v>19</v>
      </c>
      <c r="C460" s="1">
        <v>103.39</v>
      </c>
      <c r="D460" s="1">
        <v>29.49</v>
      </c>
      <c r="E460" t="s">
        <v>460</v>
      </c>
      <c r="F460" t="s">
        <v>442</v>
      </c>
    </row>
    <row r="461" spans="1:6">
      <c r="A461">
        <v>460</v>
      </c>
      <c r="B461">
        <v>20</v>
      </c>
      <c r="C461" s="1">
        <v>103.39</v>
      </c>
      <c r="D461" s="1">
        <v>29.49</v>
      </c>
      <c r="E461" t="s">
        <v>461</v>
      </c>
      <c r="F461" t="s">
        <v>442</v>
      </c>
    </row>
    <row r="462" spans="1:6">
      <c r="A462">
        <v>461</v>
      </c>
      <c r="B462">
        <v>21</v>
      </c>
      <c r="C462" s="1">
        <v>103.39</v>
      </c>
      <c r="D462" s="1">
        <v>29.49</v>
      </c>
      <c r="E462" t="s">
        <v>462</v>
      </c>
      <c r="F462" t="s">
        <v>442</v>
      </c>
    </row>
    <row r="463" spans="1:6">
      <c r="A463">
        <v>462</v>
      </c>
      <c r="B463">
        <v>22</v>
      </c>
      <c r="C463" s="1">
        <v>103.39</v>
      </c>
      <c r="D463" s="1">
        <v>29.49</v>
      </c>
      <c r="E463" t="s">
        <v>463</v>
      </c>
      <c r="F463" t="s">
        <v>442</v>
      </c>
    </row>
    <row r="464" spans="1:6">
      <c r="A464">
        <v>463</v>
      </c>
      <c r="B464">
        <v>23</v>
      </c>
      <c r="C464" s="1">
        <v>110.040007</v>
      </c>
      <c r="D464" s="1">
        <v>25.742152999999998</v>
      </c>
      <c r="E464" t="s">
        <v>464</v>
      </c>
      <c r="F464" t="s">
        <v>442</v>
      </c>
    </row>
    <row r="465" spans="1:6">
      <c r="A465">
        <v>464</v>
      </c>
      <c r="B465">
        <v>24</v>
      </c>
      <c r="C465" s="1">
        <v>110.040007</v>
      </c>
      <c r="D465" s="1">
        <v>25.742152999999998</v>
      </c>
      <c r="E465" t="s">
        <v>465</v>
      </c>
      <c r="F465" t="s">
        <v>442</v>
      </c>
    </row>
    <row r="466" spans="1:6">
      <c r="A466">
        <v>465</v>
      </c>
      <c r="B466">
        <v>25</v>
      </c>
      <c r="C466" s="1">
        <v>102.81464</v>
      </c>
      <c r="D466" s="1">
        <v>30.368117000000002</v>
      </c>
      <c r="E466" t="s">
        <v>466</v>
      </c>
      <c r="F466" t="s">
        <v>442</v>
      </c>
    </row>
    <row r="467" spans="1:6">
      <c r="A467">
        <v>466</v>
      </c>
      <c r="B467">
        <v>26</v>
      </c>
      <c r="C467" s="1">
        <v>102.758313</v>
      </c>
      <c r="D467" s="1">
        <v>30.066707999999998</v>
      </c>
      <c r="E467" t="s">
        <v>467</v>
      </c>
      <c r="F467" t="s">
        <v>442</v>
      </c>
    </row>
    <row r="468" spans="1:6">
      <c r="A468">
        <v>467</v>
      </c>
      <c r="B468">
        <v>27</v>
      </c>
      <c r="C468" s="1">
        <v>102.990174</v>
      </c>
      <c r="D468" s="1">
        <v>32.061655000000002</v>
      </c>
      <c r="E468" t="s">
        <v>468</v>
      </c>
      <c r="F468" t="s">
        <v>442</v>
      </c>
    </row>
    <row r="469" spans="1:6">
      <c r="A469">
        <v>468</v>
      </c>
      <c r="B469">
        <v>28</v>
      </c>
      <c r="C469" s="1">
        <v>103.398589</v>
      </c>
      <c r="D469" s="1">
        <v>29.496119</v>
      </c>
      <c r="E469" t="s">
        <v>469</v>
      </c>
      <c r="F469" t="s">
        <v>442</v>
      </c>
    </row>
    <row r="470" spans="1:6">
      <c r="A470">
        <v>469</v>
      </c>
      <c r="B470">
        <v>29</v>
      </c>
      <c r="C470" s="1">
        <v>102.81464</v>
      </c>
      <c r="D470" s="1">
        <v>30.368117000000002</v>
      </c>
      <c r="E470" t="s">
        <v>470</v>
      </c>
      <c r="F470" t="s">
        <v>442</v>
      </c>
    </row>
    <row r="471" spans="1:6">
      <c r="A471">
        <v>470</v>
      </c>
      <c r="B471">
        <v>30</v>
      </c>
      <c r="C471" s="1">
        <v>102.758313</v>
      </c>
      <c r="D471" s="1">
        <v>30.066707999999998</v>
      </c>
      <c r="E471" t="s">
        <v>471</v>
      </c>
      <c r="F471" t="s">
        <v>442</v>
      </c>
    </row>
    <row r="472" spans="1:6">
      <c r="A472">
        <v>471</v>
      </c>
      <c r="B472">
        <v>31</v>
      </c>
      <c r="C472" s="1">
        <v>103.398589</v>
      </c>
      <c r="D472" s="1">
        <v>29.496119</v>
      </c>
      <c r="E472" t="s">
        <v>472</v>
      </c>
      <c r="F472" t="s">
        <v>442</v>
      </c>
    </row>
    <row r="473" spans="1:6">
      <c r="A473">
        <v>472</v>
      </c>
      <c r="B473">
        <v>32</v>
      </c>
      <c r="C473" s="1">
        <v>102.81464</v>
      </c>
      <c r="D473" s="1">
        <v>30.368117000000002</v>
      </c>
      <c r="E473" t="s">
        <v>473</v>
      </c>
      <c r="F473" t="s">
        <v>442</v>
      </c>
    </row>
    <row r="474" spans="1:6">
      <c r="A474">
        <v>473</v>
      </c>
      <c r="B474">
        <v>33</v>
      </c>
      <c r="C474" s="1">
        <v>103.398589</v>
      </c>
      <c r="D474" s="1">
        <v>29.496119</v>
      </c>
      <c r="E474" t="s">
        <v>474</v>
      </c>
      <c r="F474" t="s">
        <v>442</v>
      </c>
    </row>
    <row r="475" spans="1:6">
      <c r="A475">
        <v>474</v>
      </c>
      <c r="B475">
        <v>34</v>
      </c>
      <c r="C475" s="1">
        <v>109.83384100000001</v>
      </c>
      <c r="D475" s="1">
        <v>27.203906</v>
      </c>
      <c r="E475" t="s">
        <v>475</v>
      </c>
      <c r="F475" t="s">
        <v>442</v>
      </c>
    </row>
    <row r="476" spans="1:6">
      <c r="A476">
        <v>475</v>
      </c>
      <c r="B476">
        <v>35</v>
      </c>
      <c r="C476" s="1">
        <v>105.1</v>
      </c>
      <c r="D476" s="1">
        <v>28.27</v>
      </c>
      <c r="E476" t="s">
        <v>476</v>
      </c>
      <c r="F476" t="s">
        <v>442</v>
      </c>
    </row>
    <row r="477" spans="1:6">
      <c r="A477">
        <v>476</v>
      </c>
      <c r="B477">
        <v>36</v>
      </c>
      <c r="C477" s="1">
        <v>105.1</v>
      </c>
      <c r="D477" s="1">
        <v>28.27</v>
      </c>
      <c r="E477" t="s">
        <v>477</v>
      </c>
      <c r="F477" t="s">
        <v>442</v>
      </c>
    </row>
    <row r="478" spans="1:6">
      <c r="A478">
        <v>477</v>
      </c>
      <c r="B478">
        <v>37</v>
      </c>
      <c r="C478" s="1">
        <v>102.75</v>
      </c>
      <c r="D478" s="1">
        <v>30.06</v>
      </c>
      <c r="E478" t="s">
        <v>478</v>
      </c>
      <c r="F478" t="s">
        <v>442</v>
      </c>
    </row>
    <row r="479" spans="1:6">
      <c r="A479">
        <v>478</v>
      </c>
      <c r="B479">
        <v>38</v>
      </c>
      <c r="C479" s="1">
        <v>102.81</v>
      </c>
      <c r="D479" s="1">
        <v>30.36</v>
      </c>
      <c r="E479" t="s">
        <v>479</v>
      </c>
      <c r="F479" t="s">
        <v>442</v>
      </c>
    </row>
    <row r="480" spans="1:6">
      <c r="A480">
        <v>479</v>
      </c>
      <c r="B480">
        <v>39</v>
      </c>
      <c r="C480" s="1">
        <v>103.39</v>
      </c>
      <c r="D480" s="1">
        <v>29.49</v>
      </c>
      <c r="E480" t="s">
        <v>480</v>
      </c>
      <c r="F480" t="s">
        <v>442</v>
      </c>
    </row>
    <row r="481" spans="1:6">
      <c r="A481">
        <v>480</v>
      </c>
      <c r="B481">
        <v>40</v>
      </c>
      <c r="C481" s="1">
        <v>103.39</v>
      </c>
      <c r="D481" s="1">
        <v>29.49</v>
      </c>
      <c r="E481" t="s">
        <v>481</v>
      </c>
      <c r="F481" t="s">
        <v>442</v>
      </c>
    </row>
    <row r="482" spans="1:6">
      <c r="A482">
        <v>481</v>
      </c>
      <c r="B482">
        <v>41</v>
      </c>
      <c r="C482" s="1">
        <v>103.39</v>
      </c>
      <c r="D482" s="1">
        <v>29.49</v>
      </c>
      <c r="E482" t="s">
        <v>482</v>
      </c>
      <c r="F482" t="s">
        <v>442</v>
      </c>
    </row>
    <row r="483" spans="1:6">
      <c r="A483">
        <v>482</v>
      </c>
      <c r="B483">
        <v>42</v>
      </c>
      <c r="C483" s="1">
        <v>103.39</v>
      </c>
      <c r="D483" s="1">
        <v>29.49</v>
      </c>
      <c r="E483" t="s">
        <v>483</v>
      </c>
      <c r="F483" t="s">
        <v>442</v>
      </c>
    </row>
    <row r="484" spans="1:6">
      <c r="A484">
        <v>483</v>
      </c>
      <c r="B484">
        <v>43</v>
      </c>
      <c r="C484" s="1">
        <v>103.39</v>
      </c>
      <c r="D484" s="1">
        <v>29.49</v>
      </c>
      <c r="E484" t="s">
        <v>484</v>
      </c>
      <c r="F484" t="s">
        <v>442</v>
      </c>
    </row>
    <row r="485" spans="1:6">
      <c r="A485">
        <v>484</v>
      </c>
      <c r="B485">
        <v>44</v>
      </c>
      <c r="C485" s="1">
        <v>110.040007</v>
      </c>
      <c r="D485" s="1">
        <v>25.742152999999998</v>
      </c>
      <c r="E485" t="s">
        <v>485</v>
      </c>
      <c r="F485" t="s">
        <v>442</v>
      </c>
    </row>
    <row r="486" spans="1:6">
      <c r="A486">
        <v>485</v>
      </c>
      <c r="B486">
        <v>45</v>
      </c>
      <c r="C486" s="1">
        <v>103.39</v>
      </c>
      <c r="D486" s="1">
        <v>29.49</v>
      </c>
      <c r="E486" t="s">
        <v>486</v>
      </c>
      <c r="F486" t="s">
        <v>442</v>
      </c>
    </row>
    <row r="487" spans="1:6">
      <c r="A487">
        <v>486</v>
      </c>
      <c r="B487">
        <v>46</v>
      </c>
      <c r="C487" s="1">
        <v>103.39</v>
      </c>
      <c r="D487" s="1">
        <v>29.49</v>
      </c>
      <c r="E487" t="s">
        <v>487</v>
      </c>
      <c r="F487" t="s">
        <v>442</v>
      </c>
    </row>
    <row r="488" spans="1:6">
      <c r="A488">
        <v>487</v>
      </c>
      <c r="B488">
        <v>47</v>
      </c>
      <c r="C488" s="1">
        <v>103.39</v>
      </c>
      <c r="D488" s="1">
        <v>29.49</v>
      </c>
      <c r="E488" t="s">
        <v>488</v>
      </c>
      <c r="F488" t="s">
        <v>442</v>
      </c>
    </row>
    <row r="489" spans="1:6">
      <c r="A489">
        <v>488</v>
      </c>
      <c r="B489">
        <v>48</v>
      </c>
      <c r="C489" s="1">
        <v>109.83</v>
      </c>
      <c r="D489" s="1">
        <v>27.2</v>
      </c>
      <c r="E489" t="s">
        <v>489</v>
      </c>
      <c r="F489" t="s">
        <v>442</v>
      </c>
    </row>
    <row r="490" spans="1:6">
      <c r="A490">
        <v>489</v>
      </c>
      <c r="B490">
        <v>49</v>
      </c>
      <c r="C490" s="1">
        <v>102.758313</v>
      </c>
      <c r="D490" s="1">
        <v>30.066707999999998</v>
      </c>
      <c r="E490" t="s">
        <v>490</v>
      </c>
      <c r="F490" t="s">
        <v>442</v>
      </c>
    </row>
    <row r="491" spans="1:6">
      <c r="A491">
        <v>490</v>
      </c>
      <c r="B491">
        <v>50</v>
      </c>
      <c r="C491" s="1">
        <v>110.050532</v>
      </c>
      <c r="D491" s="1">
        <v>25.255089000000002</v>
      </c>
      <c r="E491" t="s">
        <v>491</v>
      </c>
      <c r="F491" t="s">
        <v>442</v>
      </c>
    </row>
    <row r="492" spans="1:6">
      <c r="A492">
        <v>491</v>
      </c>
      <c r="B492">
        <v>51</v>
      </c>
      <c r="C492" s="1">
        <v>110.050532</v>
      </c>
      <c r="D492" s="1">
        <v>25.255089000000002</v>
      </c>
      <c r="E492" t="s">
        <v>492</v>
      </c>
      <c r="F492" t="s">
        <v>442</v>
      </c>
    </row>
    <row r="493" spans="1:6">
      <c r="A493">
        <v>492</v>
      </c>
      <c r="B493">
        <v>52</v>
      </c>
      <c r="C493" s="1">
        <v>102.758313</v>
      </c>
      <c r="D493" s="1">
        <v>30.066707999999998</v>
      </c>
      <c r="E493" t="s">
        <v>493</v>
      </c>
      <c r="F493" t="s">
        <v>442</v>
      </c>
    </row>
    <row r="494" spans="1:6">
      <c r="A494">
        <v>493</v>
      </c>
      <c r="B494">
        <v>53</v>
      </c>
      <c r="C494" s="1">
        <v>102.758313</v>
      </c>
      <c r="D494" s="1">
        <v>30.066707999999998</v>
      </c>
      <c r="E494" t="s">
        <v>494</v>
      </c>
      <c r="F494" t="s">
        <v>442</v>
      </c>
    </row>
    <row r="495" spans="1:6">
      <c r="A495">
        <v>494</v>
      </c>
      <c r="B495">
        <v>54</v>
      </c>
      <c r="C495" s="1">
        <v>110.05</v>
      </c>
      <c r="D495" s="1">
        <v>25.25</v>
      </c>
      <c r="E495" t="s">
        <v>495</v>
      </c>
      <c r="F495" t="s">
        <v>442</v>
      </c>
    </row>
    <row r="496" spans="1:6">
      <c r="A496">
        <v>495</v>
      </c>
      <c r="B496">
        <v>55</v>
      </c>
      <c r="C496" s="1">
        <v>110.58</v>
      </c>
      <c r="D496" s="1">
        <v>25.6</v>
      </c>
      <c r="E496" t="s">
        <v>496</v>
      </c>
      <c r="F496" t="s">
        <v>442</v>
      </c>
    </row>
    <row r="497" spans="1:6">
      <c r="A497">
        <v>496</v>
      </c>
      <c r="B497">
        <v>56</v>
      </c>
      <c r="C497" s="1">
        <v>102.75</v>
      </c>
      <c r="D497" s="1">
        <v>30.06</v>
      </c>
      <c r="E497" t="s">
        <v>497</v>
      </c>
      <c r="F497" t="s">
        <v>442</v>
      </c>
    </row>
    <row r="498" spans="1:6">
      <c r="A498">
        <v>497</v>
      </c>
      <c r="B498">
        <v>57</v>
      </c>
      <c r="C498" s="1">
        <v>102.75</v>
      </c>
      <c r="D498" s="1">
        <v>30.06</v>
      </c>
      <c r="E498" t="s">
        <v>498</v>
      </c>
      <c r="F498" t="s">
        <v>442</v>
      </c>
    </row>
    <row r="499" spans="1:6">
      <c r="A499">
        <v>498</v>
      </c>
      <c r="B499">
        <v>58</v>
      </c>
      <c r="C499" s="1">
        <v>102.75</v>
      </c>
      <c r="D499" s="1">
        <v>30.06</v>
      </c>
      <c r="E499" t="s">
        <v>499</v>
      </c>
      <c r="F499" t="s">
        <v>442</v>
      </c>
    </row>
    <row r="500" spans="1:6">
      <c r="A500">
        <v>499</v>
      </c>
      <c r="B500">
        <v>59</v>
      </c>
      <c r="C500" s="1">
        <v>102.75</v>
      </c>
      <c r="D500" s="1">
        <v>30.06</v>
      </c>
      <c r="E500" t="s">
        <v>500</v>
      </c>
      <c r="F500" t="s">
        <v>442</v>
      </c>
    </row>
    <row r="501" spans="1:6">
      <c r="A501">
        <v>500</v>
      </c>
      <c r="B501">
        <v>60</v>
      </c>
      <c r="C501" s="1">
        <v>102.75</v>
      </c>
      <c r="D501" s="1">
        <v>30.06</v>
      </c>
      <c r="E501" t="s">
        <v>501</v>
      </c>
      <c r="F501" t="s">
        <v>442</v>
      </c>
    </row>
    <row r="502" spans="1:6">
      <c r="A502">
        <v>501</v>
      </c>
      <c r="B502">
        <v>61</v>
      </c>
      <c r="C502" s="1">
        <v>103.398589</v>
      </c>
      <c r="D502" s="1">
        <v>29.496119</v>
      </c>
      <c r="E502" t="s">
        <v>502</v>
      </c>
      <c r="F502" t="s">
        <v>442</v>
      </c>
    </row>
    <row r="503" spans="1:6">
      <c r="A503">
        <v>502</v>
      </c>
      <c r="B503">
        <v>62</v>
      </c>
      <c r="C503" s="1">
        <v>103.853481</v>
      </c>
      <c r="D503" s="1">
        <v>31.681149999999999</v>
      </c>
      <c r="E503" t="s">
        <v>503</v>
      </c>
      <c r="F503" t="s">
        <v>442</v>
      </c>
    </row>
    <row r="504" spans="1:6">
      <c r="A504">
        <v>503</v>
      </c>
      <c r="B504">
        <v>63</v>
      </c>
      <c r="C504" s="1">
        <v>103.39</v>
      </c>
      <c r="D504" s="1">
        <v>29.49</v>
      </c>
      <c r="E504" t="s">
        <v>504</v>
      </c>
      <c r="F504" t="s">
        <v>442</v>
      </c>
    </row>
    <row r="505" spans="1:6">
      <c r="A505">
        <v>504</v>
      </c>
      <c r="B505">
        <v>64</v>
      </c>
      <c r="C505" s="1">
        <v>103.39</v>
      </c>
      <c r="D505" s="1">
        <v>29.49</v>
      </c>
      <c r="E505" t="s">
        <v>505</v>
      </c>
      <c r="F505" t="s">
        <v>442</v>
      </c>
    </row>
    <row r="506" spans="1:6">
      <c r="A506">
        <v>505</v>
      </c>
      <c r="B506">
        <v>65</v>
      </c>
      <c r="C506" s="1">
        <v>103.39</v>
      </c>
      <c r="D506" s="1">
        <v>29.49</v>
      </c>
      <c r="E506" t="s">
        <v>506</v>
      </c>
      <c r="F506" t="s">
        <v>442</v>
      </c>
    </row>
    <row r="507" spans="1:6">
      <c r="A507">
        <v>506</v>
      </c>
      <c r="B507">
        <v>66</v>
      </c>
      <c r="C507" s="1">
        <v>103.39</v>
      </c>
      <c r="D507" s="1">
        <v>29.49</v>
      </c>
      <c r="E507" t="s">
        <v>507</v>
      </c>
      <c r="F507" t="s">
        <v>442</v>
      </c>
    </row>
    <row r="508" spans="1:6">
      <c r="A508">
        <v>507</v>
      </c>
      <c r="B508">
        <v>67</v>
      </c>
      <c r="C508" s="1">
        <v>103.39</v>
      </c>
      <c r="D508" s="1">
        <v>29.49</v>
      </c>
      <c r="E508" t="s">
        <v>508</v>
      </c>
      <c r="F508" t="s">
        <v>442</v>
      </c>
    </row>
    <row r="509" spans="1:6">
      <c r="A509">
        <v>508</v>
      </c>
      <c r="B509">
        <v>68</v>
      </c>
      <c r="C509" s="1">
        <v>102.54</v>
      </c>
      <c r="D509" s="1">
        <v>30.91</v>
      </c>
      <c r="E509" t="s">
        <v>509</v>
      </c>
      <c r="F509" t="s">
        <v>442</v>
      </c>
    </row>
    <row r="510" spans="1:6">
      <c r="A510">
        <v>509</v>
      </c>
      <c r="B510">
        <v>69</v>
      </c>
      <c r="C510" s="1">
        <v>104.39</v>
      </c>
      <c r="D510" s="1">
        <v>34.04</v>
      </c>
      <c r="E510" t="s">
        <v>510</v>
      </c>
      <c r="F510" t="s">
        <v>442</v>
      </c>
    </row>
    <row r="511" spans="1:6">
      <c r="A511">
        <v>510</v>
      </c>
      <c r="B511">
        <v>70</v>
      </c>
      <c r="C511" s="1">
        <v>112.948819</v>
      </c>
      <c r="D511" s="1">
        <v>25.39996</v>
      </c>
      <c r="E511" t="s">
        <v>511</v>
      </c>
      <c r="F511" t="s">
        <v>442</v>
      </c>
    </row>
    <row r="512" spans="1:6">
      <c r="A512">
        <v>511</v>
      </c>
      <c r="B512">
        <v>71</v>
      </c>
      <c r="C512" s="1">
        <v>103.398589</v>
      </c>
      <c r="D512" s="1">
        <v>29.496119</v>
      </c>
      <c r="E512" t="s">
        <v>512</v>
      </c>
      <c r="F512" t="s">
        <v>442</v>
      </c>
    </row>
    <row r="513" spans="1:6">
      <c r="A513">
        <v>512</v>
      </c>
      <c r="B513">
        <v>72</v>
      </c>
      <c r="C513" s="1">
        <v>103.398589</v>
      </c>
      <c r="D513" s="1">
        <v>29.496119</v>
      </c>
      <c r="E513" t="s">
        <v>513</v>
      </c>
      <c r="F513" t="s">
        <v>442</v>
      </c>
    </row>
    <row r="514" spans="1:6">
      <c r="A514">
        <v>513</v>
      </c>
      <c r="B514">
        <v>73</v>
      </c>
      <c r="C514" s="1">
        <v>103.398589</v>
      </c>
      <c r="D514" s="1">
        <v>29.496119</v>
      </c>
      <c r="E514" t="s">
        <v>514</v>
      </c>
      <c r="F514" t="s">
        <v>442</v>
      </c>
    </row>
    <row r="515" spans="1:6">
      <c r="A515">
        <v>514</v>
      </c>
      <c r="B515">
        <v>74</v>
      </c>
      <c r="C515" s="1">
        <v>103.398589</v>
      </c>
      <c r="D515" s="1">
        <v>29.496119</v>
      </c>
      <c r="E515" t="s">
        <v>515</v>
      </c>
      <c r="F515" t="s">
        <v>442</v>
      </c>
    </row>
    <row r="516" spans="1:6">
      <c r="A516">
        <v>515</v>
      </c>
      <c r="B516">
        <v>75</v>
      </c>
      <c r="C516" s="1">
        <v>112.948819</v>
      </c>
      <c r="D516" s="1">
        <v>25.39996</v>
      </c>
      <c r="E516" t="s">
        <v>516</v>
      </c>
      <c r="F516" t="s">
        <v>442</v>
      </c>
    </row>
    <row r="517" spans="1:6">
      <c r="A517">
        <v>516</v>
      </c>
      <c r="B517">
        <v>76</v>
      </c>
      <c r="C517" s="1">
        <v>103.398589</v>
      </c>
      <c r="D517" s="1">
        <v>29.496119</v>
      </c>
      <c r="E517" t="s">
        <v>517</v>
      </c>
      <c r="F517" t="s">
        <v>442</v>
      </c>
    </row>
    <row r="518" spans="1:6">
      <c r="A518">
        <v>517</v>
      </c>
      <c r="B518">
        <v>77</v>
      </c>
      <c r="C518" s="1">
        <v>103.398589</v>
      </c>
      <c r="D518" s="1">
        <v>29.496119</v>
      </c>
      <c r="E518" t="s">
        <v>518</v>
      </c>
      <c r="F518" t="s">
        <v>442</v>
      </c>
    </row>
    <row r="519" spans="1:6">
      <c r="A519">
        <v>518</v>
      </c>
      <c r="B519">
        <v>78</v>
      </c>
      <c r="C519" s="1">
        <v>103.398589</v>
      </c>
      <c r="D519" s="1">
        <v>29.496119</v>
      </c>
      <c r="E519" t="s">
        <v>519</v>
      </c>
      <c r="F519" t="s">
        <v>442</v>
      </c>
    </row>
    <row r="520" spans="1:6">
      <c r="A520">
        <v>519</v>
      </c>
      <c r="B520">
        <v>79</v>
      </c>
      <c r="C520" s="1">
        <v>103.398589</v>
      </c>
      <c r="D520" s="1">
        <v>29.496119</v>
      </c>
      <c r="E520" t="s">
        <v>520</v>
      </c>
      <c r="F520" t="s">
        <v>442</v>
      </c>
    </row>
    <row r="521" spans="1:6">
      <c r="A521">
        <v>520</v>
      </c>
      <c r="B521">
        <v>80</v>
      </c>
      <c r="C521" s="1">
        <v>103.398589</v>
      </c>
      <c r="D521" s="1">
        <v>29.496119</v>
      </c>
      <c r="E521" t="s">
        <v>521</v>
      </c>
      <c r="F521" t="s">
        <v>442</v>
      </c>
    </row>
    <row r="522" spans="1:6">
      <c r="A522">
        <v>521</v>
      </c>
      <c r="B522">
        <v>81</v>
      </c>
      <c r="C522" s="1">
        <v>103.398589</v>
      </c>
      <c r="D522" s="1">
        <v>29.496119</v>
      </c>
      <c r="E522" t="s">
        <v>522</v>
      </c>
      <c r="F522" t="s">
        <v>442</v>
      </c>
    </row>
    <row r="523" spans="1:6">
      <c r="A523">
        <v>522</v>
      </c>
      <c r="B523">
        <v>82</v>
      </c>
      <c r="C523" s="1">
        <v>103.398589</v>
      </c>
      <c r="D523" s="1">
        <v>29.496119</v>
      </c>
      <c r="E523" t="s">
        <v>523</v>
      </c>
      <c r="F523" t="s">
        <v>442</v>
      </c>
    </row>
    <row r="524" spans="1:6">
      <c r="A524">
        <v>523</v>
      </c>
      <c r="B524">
        <v>83</v>
      </c>
      <c r="C524" s="1">
        <v>103.398589</v>
      </c>
      <c r="D524" s="1">
        <v>29.496119</v>
      </c>
      <c r="E524" t="s">
        <v>524</v>
      </c>
      <c r="F524" t="s">
        <v>442</v>
      </c>
    </row>
    <row r="525" spans="1:6">
      <c r="A525">
        <v>524</v>
      </c>
      <c r="B525">
        <v>84</v>
      </c>
      <c r="C525" s="1">
        <v>103.23188399999999</v>
      </c>
      <c r="D525" s="1">
        <v>29.737970000000001</v>
      </c>
      <c r="E525" t="s">
        <v>525</v>
      </c>
      <c r="F525" t="s">
        <v>442</v>
      </c>
    </row>
    <row r="526" spans="1:6">
      <c r="A526">
        <v>525</v>
      </c>
      <c r="B526">
        <v>85</v>
      </c>
      <c r="C526" s="1">
        <v>103.23188399999999</v>
      </c>
      <c r="D526" s="1">
        <v>29.737970000000001</v>
      </c>
      <c r="E526" t="s">
        <v>526</v>
      </c>
      <c r="F526" t="s">
        <v>442</v>
      </c>
    </row>
    <row r="527" spans="1:6">
      <c r="A527">
        <v>526</v>
      </c>
      <c r="B527">
        <v>86</v>
      </c>
      <c r="C527" s="1">
        <v>103.398589</v>
      </c>
      <c r="D527" s="1">
        <v>29.496119</v>
      </c>
      <c r="E527" t="s">
        <v>527</v>
      </c>
      <c r="F527" t="s">
        <v>442</v>
      </c>
    </row>
    <row r="528" spans="1:6">
      <c r="A528">
        <v>527</v>
      </c>
      <c r="B528">
        <v>87</v>
      </c>
      <c r="C528" s="1">
        <v>103.398589</v>
      </c>
      <c r="D528" s="1">
        <v>29.496119</v>
      </c>
      <c r="E528" t="s">
        <v>528</v>
      </c>
      <c r="F528" t="s">
        <v>442</v>
      </c>
    </row>
    <row r="529" spans="1:6">
      <c r="A529">
        <v>528</v>
      </c>
      <c r="B529">
        <v>88</v>
      </c>
      <c r="C529" s="1">
        <v>113.18443499999999</v>
      </c>
      <c r="D529" s="1">
        <v>24.813780999999999</v>
      </c>
      <c r="E529" t="s">
        <v>529</v>
      </c>
      <c r="F529" t="s">
        <v>442</v>
      </c>
    </row>
    <row r="530" spans="1:6">
      <c r="A530">
        <v>529</v>
      </c>
      <c r="B530">
        <v>89</v>
      </c>
      <c r="C530" s="1">
        <v>107.099276</v>
      </c>
      <c r="D530" s="1">
        <v>29.157848999999999</v>
      </c>
      <c r="E530" t="s">
        <v>530</v>
      </c>
      <c r="F530" t="s">
        <v>442</v>
      </c>
    </row>
    <row r="531" spans="1:6">
      <c r="A531">
        <v>530</v>
      </c>
      <c r="B531">
        <v>90</v>
      </c>
      <c r="C531" s="1">
        <v>102.7586</v>
      </c>
      <c r="D531" s="1">
        <v>30.066424999999999</v>
      </c>
      <c r="E531" t="s">
        <v>531</v>
      </c>
      <c r="F531" t="s">
        <v>442</v>
      </c>
    </row>
    <row r="532" spans="1:6">
      <c r="A532">
        <v>531</v>
      </c>
      <c r="B532">
        <v>91</v>
      </c>
      <c r="C532" s="1">
        <v>111.009947</v>
      </c>
      <c r="D532" s="1">
        <v>25.897942</v>
      </c>
      <c r="E532" t="s">
        <v>532</v>
      </c>
      <c r="F532" t="s">
        <v>442</v>
      </c>
    </row>
    <row r="533" spans="1:6">
      <c r="A533">
        <v>532</v>
      </c>
      <c r="B533">
        <v>92</v>
      </c>
      <c r="C533" s="1">
        <v>102.758313</v>
      </c>
      <c r="D533" s="1">
        <v>30.066707999999998</v>
      </c>
      <c r="E533" t="s">
        <v>533</v>
      </c>
      <c r="F533" t="s">
        <v>442</v>
      </c>
    </row>
    <row r="534" spans="1:6">
      <c r="A534">
        <v>533</v>
      </c>
      <c r="B534">
        <v>93</v>
      </c>
      <c r="C534" s="1">
        <v>111.009947</v>
      </c>
      <c r="D534" s="1">
        <v>25.897942</v>
      </c>
      <c r="E534" t="s">
        <v>534</v>
      </c>
      <c r="F534" t="s">
        <v>442</v>
      </c>
    </row>
    <row r="535" spans="1:6">
      <c r="A535">
        <v>534</v>
      </c>
      <c r="B535">
        <v>94</v>
      </c>
      <c r="C535" s="1">
        <v>102.758313</v>
      </c>
      <c r="D535" s="1">
        <v>30.066707999999998</v>
      </c>
      <c r="E535" t="s">
        <v>535</v>
      </c>
      <c r="F535" t="s">
        <v>442</v>
      </c>
    </row>
    <row r="536" spans="1:6">
      <c r="A536">
        <v>535</v>
      </c>
      <c r="B536">
        <v>95</v>
      </c>
      <c r="C536" s="1">
        <v>102.758313</v>
      </c>
      <c r="D536" s="1">
        <v>30.066707999999998</v>
      </c>
      <c r="E536" t="s">
        <v>536</v>
      </c>
      <c r="F536" t="s">
        <v>442</v>
      </c>
    </row>
    <row r="537" spans="1:6">
      <c r="A537">
        <v>536</v>
      </c>
      <c r="B537">
        <v>96</v>
      </c>
      <c r="C537" s="1">
        <v>102.758313</v>
      </c>
      <c r="D537" s="1">
        <v>30.066707999999998</v>
      </c>
      <c r="E537" t="s">
        <v>537</v>
      </c>
      <c r="F537" t="s">
        <v>442</v>
      </c>
    </row>
    <row r="538" spans="1:6">
      <c r="A538">
        <v>537</v>
      </c>
      <c r="B538">
        <v>97</v>
      </c>
      <c r="C538" s="1">
        <v>102.758313</v>
      </c>
      <c r="D538" s="1">
        <v>30.066707999999998</v>
      </c>
      <c r="E538" t="s">
        <v>538</v>
      </c>
      <c r="F538" t="s">
        <v>442</v>
      </c>
    </row>
    <row r="539" spans="1:6">
      <c r="A539">
        <v>538</v>
      </c>
      <c r="B539">
        <v>98</v>
      </c>
      <c r="C539" s="1">
        <v>102.758313</v>
      </c>
      <c r="D539" s="1">
        <v>30.066707999999998</v>
      </c>
      <c r="E539" t="s">
        <v>539</v>
      </c>
      <c r="F539" t="s">
        <v>442</v>
      </c>
    </row>
    <row r="540" spans="1:6">
      <c r="A540">
        <v>539</v>
      </c>
      <c r="B540">
        <v>99</v>
      </c>
      <c r="C540" s="1">
        <v>102.758313</v>
      </c>
      <c r="D540" s="1">
        <v>30.066707999999998</v>
      </c>
      <c r="E540" t="s">
        <v>540</v>
      </c>
      <c r="F540" t="s">
        <v>442</v>
      </c>
    </row>
    <row r="541" spans="1:6">
      <c r="A541">
        <v>540</v>
      </c>
      <c r="B541">
        <v>100</v>
      </c>
      <c r="C541" s="1">
        <v>102.758313</v>
      </c>
      <c r="D541" s="1">
        <v>30.066707999999998</v>
      </c>
      <c r="E541" t="s">
        <v>541</v>
      </c>
      <c r="F541" t="s">
        <v>442</v>
      </c>
    </row>
    <row r="542" spans="1:6">
      <c r="A542">
        <v>541</v>
      </c>
      <c r="B542">
        <v>101</v>
      </c>
      <c r="C542" s="1">
        <v>106.76110300000001</v>
      </c>
      <c r="D542" s="1">
        <v>26.543493000000002</v>
      </c>
      <c r="E542" t="s">
        <v>542</v>
      </c>
      <c r="F542" t="s">
        <v>442</v>
      </c>
    </row>
    <row r="543" spans="1:6">
      <c r="A543">
        <v>542</v>
      </c>
      <c r="B543">
        <v>102</v>
      </c>
      <c r="C543" s="1">
        <v>111.009947</v>
      </c>
      <c r="D543" s="1">
        <v>25.897942</v>
      </c>
      <c r="E543" t="s">
        <v>543</v>
      </c>
      <c r="F543" t="s">
        <v>442</v>
      </c>
    </row>
    <row r="544" spans="1:6">
      <c r="A544">
        <v>543</v>
      </c>
      <c r="B544">
        <v>103</v>
      </c>
      <c r="C544" s="1">
        <v>102.758313</v>
      </c>
      <c r="D544" s="1">
        <v>30.066707999999998</v>
      </c>
      <c r="E544" t="s">
        <v>544</v>
      </c>
      <c r="F544" t="s">
        <v>442</v>
      </c>
    </row>
    <row r="545" spans="1:6">
      <c r="A545">
        <v>544</v>
      </c>
      <c r="B545">
        <v>104</v>
      </c>
      <c r="C545" s="1">
        <v>102.758313</v>
      </c>
      <c r="D545" s="1">
        <v>30.066707999999998</v>
      </c>
      <c r="E545" t="s">
        <v>545</v>
      </c>
      <c r="F545" t="s">
        <v>442</v>
      </c>
    </row>
    <row r="546" spans="1:6">
      <c r="A546">
        <v>545</v>
      </c>
      <c r="B546">
        <v>105</v>
      </c>
      <c r="C546" s="1">
        <v>102.758313</v>
      </c>
      <c r="D546" s="1">
        <v>30.066707999999998</v>
      </c>
      <c r="E546" t="s">
        <v>546</v>
      </c>
      <c r="F546" t="s">
        <v>442</v>
      </c>
    </row>
    <row r="547" spans="1:6">
      <c r="A547">
        <v>546</v>
      </c>
      <c r="B547">
        <v>106</v>
      </c>
      <c r="C547" s="1">
        <v>107.099276</v>
      </c>
      <c r="D547" s="1">
        <v>29.157848999999999</v>
      </c>
      <c r="E547" t="s">
        <v>547</v>
      </c>
      <c r="F547" t="s">
        <v>442</v>
      </c>
    </row>
    <row r="548" spans="1:6">
      <c r="A548">
        <v>547</v>
      </c>
      <c r="B548">
        <v>107</v>
      </c>
      <c r="C548" s="1">
        <v>107.099276</v>
      </c>
      <c r="D548" s="1">
        <v>29.157848999999999</v>
      </c>
      <c r="E548" t="s">
        <v>548</v>
      </c>
      <c r="F548" t="s">
        <v>442</v>
      </c>
    </row>
    <row r="549" spans="1:6">
      <c r="A549">
        <v>548</v>
      </c>
      <c r="B549">
        <v>108</v>
      </c>
      <c r="C549" s="1">
        <v>106.266667</v>
      </c>
      <c r="D549" s="1">
        <v>29.3</v>
      </c>
      <c r="E549" t="s">
        <v>549</v>
      </c>
      <c r="F549" t="s">
        <v>442</v>
      </c>
    </row>
    <row r="550" spans="1:6">
      <c r="A550">
        <v>549</v>
      </c>
      <c r="B550">
        <v>109</v>
      </c>
      <c r="C550" s="1">
        <v>103.398589</v>
      </c>
      <c r="D550" s="1">
        <v>29.496119</v>
      </c>
      <c r="E550" t="s">
        <v>550</v>
      </c>
      <c r="F550" t="s">
        <v>442</v>
      </c>
    </row>
    <row r="551" spans="1:6">
      <c r="A551">
        <v>550</v>
      </c>
      <c r="B551">
        <v>110</v>
      </c>
      <c r="C551" s="1">
        <v>107.099276</v>
      </c>
      <c r="D551" s="1">
        <v>29.157848999999999</v>
      </c>
      <c r="E551" t="s">
        <v>551</v>
      </c>
      <c r="F551" t="s">
        <v>442</v>
      </c>
    </row>
    <row r="552" spans="1:6">
      <c r="A552">
        <v>551</v>
      </c>
      <c r="B552">
        <v>111</v>
      </c>
      <c r="C552" s="1">
        <v>103.398589</v>
      </c>
      <c r="D552" s="1">
        <v>29.496119</v>
      </c>
      <c r="E552" t="s">
        <v>552</v>
      </c>
      <c r="F552" t="s">
        <v>442</v>
      </c>
    </row>
    <row r="553" spans="1:6">
      <c r="A553">
        <v>552</v>
      </c>
      <c r="B553">
        <v>112</v>
      </c>
      <c r="C553" s="1">
        <v>103.398589</v>
      </c>
      <c r="D553" s="1">
        <v>29.496119</v>
      </c>
      <c r="E553" t="s">
        <v>553</v>
      </c>
      <c r="F553" t="s">
        <v>442</v>
      </c>
    </row>
    <row r="554" spans="1:6">
      <c r="A554">
        <v>553</v>
      </c>
      <c r="B554">
        <v>113</v>
      </c>
      <c r="C554" s="1">
        <v>107.099276</v>
      </c>
      <c r="D554" s="1">
        <v>29.157848999999999</v>
      </c>
      <c r="E554" t="s">
        <v>554</v>
      </c>
      <c r="F554" t="s">
        <v>442</v>
      </c>
    </row>
    <row r="555" spans="1:6">
      <c r="A555">
        <v>554</v>
      </c>
      <c r="B555">
        <v>114</v>
      </c>
      <c r="C555" s="1">
        <v>107.099276</v>
      </c>
      <c r="D555" s="1">
        <v>29.157848999999999</v>
      </c>
      <c r="E555" t="s">
        <v>555</v>
      </c>
      <c r="F555" t="s">
        <v>442</v>
      </c>
    </row>
    <row r="556" spans="1:6">
      <c r="A556">
        <v>555</v>
      </c>
      <c r="B556">
        <v>115</v>
      </c>
      <c r="C556" s="1">
        <v>107.099276</v>
      </c>
      <c r="D556" s="1">
        <v>29.157848999999999</v>
      </c>
      <c r="E556" t="s">
        <v>556</v>
      </c>
      <c r="F556" t="s">
        <v>442</v>
      </c>
    </row>
    <row r="557" spans="1:6">
      <c r="A557">
        <v>556</v>
      </c>
      <c r="B557">
        <v>1</v>
      </c>
      <c r="C557" s="1">
        <v>98.460832999999994</v>
      </c>
      <c r="D557" s="1">
        <v>27.784444000000001</v>
      </c>
      <c r="E557" t="s">
        <v>557</v>
      </c>
      <c r="F557" t="s">
        <v>558</v>
      </c>
    </row>
    <row r="558" spans="1:6">
      <c r="A558">
        <v>557</v>
      </c>
      <c r="B558">
        <v>2</v>
      </c>
      <c r="C558" s="1">
        <v>98.459166999999994</v>
      </c>
      <c r="D558" s="1">
        <v>27.753889000000001</v>
      </c>
      <c r="E558" t="s">
        <v>559</v>
      </c>
      <c r="F558" t="s">
        <v>558</v>
      </c>
    </row>
    <row r="559" spans="1:6">
      <c r="A559">
        <v>558</v>
      </c>
      <c r="B559">
        <v>3</v>
      </c>
      <c r="C559" s="1">
        <v>98.460832999999994</v>
      </c>
      <c r="D559" s="1">
        <v>27.784444000000001</v>
      </c>
      <c r="E559" t="s">
        <v>560</v>
      </c>
      <c r="F559" t="s">
        <v>558</v>
      </c>
    </row>
    <row r="560" spans="1:6">
      <c r="A560">
        <v>559</v>
      </c>
      <c r="B560">
        <v>4</v>
      </c>
      <c r="C560" s="1">
        <v>98.702194000000006</v>
      </c>
      <c r="D560" s="1">
        <v>27.215723000000001</v>
      </c>
      <c r="E560" t="s">
        <v>561</v>
      </c>
      <c r="F560" t="s">
        <v>558</v>
      </c>
    </row>
    <row r="561" spans="1:6">
      <c r="A561">
        <v>560</v>
      </c>
      <c r="B561">
        <v>5</v>
      </c>
      <c r="C561" s="1">
        <v>98.701499999999996</v>
      </c>
      <c r="D561" s="1">
        <v>27.214082999999999</v>
      </c>
      <c r="E561" t="s">
        <v>562</v>
      </c>
      <c r="F561" t="s">
        <v>558</v>
      </c>
    </row>
    <row r="562" spans="1:6">
      <c r="A562">
        <v>561</v>
      </c>
      <c r="B562">
        <v>6</v>
      </c>
      <c r="C562" s="1">
        <v>98.694137999999995</v>
      </c>
      <c r="D562" s="1">
        <v>27.199413</v>
      </c>
      <c r="E562" t="s">
        <v>563</v>
      </c>
      <c r="F562" t="s">
        <v>558</v>
      </c>
    </row>
    <row r="563" spans="1:6">
      <c r="A563">
        <v>562</v>
      </c>
      <c r="B563">
        <v>7</v>
      </c>
      <c r="C563" s="1">
        <v>98.695885000000004</v>
      </c>
      <c r="D563" s="1">
        <v>27.210332999999999</v>
      </c>
      <c r="E563" t="s">
        <v>564</v>
      </c>
      <c r="F563" t="s">
        <v>558</v>
      </c>
    </row>
    <row r="564" spans="1:6">
      <c r="A564">
        <v>563</v>
      </c>
      <c r="B564">
        <v>8</v>
      </c>
      <c r="C564" s="1">
        <v>98.694694999999996</v>
      </c>
      <c r="D564" s="1">
        <v>27.200806</v>
      </c>
      <c r="E564" t="s">
        <v>565</v>
      </c>
      <c r="F564" t="s">
        <v>558</v>
      </c>
    </row>
    <row r="565" spans="1:6">
      <c r="A565">
        <v>564</v>
      </c>
      <c r="B565">
        <v>9</v>
      </c>
      <c r="C565" s="1">
        <v>98.695853999999997</v>
      </c>
      <c r="D565" s="1">
        <v>27.212278000000001</v>
      </c>
      <c r="E565" t="s">
        <v>566</v>
      </c>
      <c r="F565" t="s">
        <v>558</v>
      </c>
    </row>
    <row r="566" spans="1:6">
      <c r="A566">
        <v>565</v>
      </c>
      <c r="B566">
        <v>10</v>
      </c>
      <c r="C566" s="1">
        <v>98.720061999999999</v>
      </c>
      <c r="D566" s="1">
        <v>27.184940000000001</v>
      </c>
      <c r="E566" t="s">
        <v>567</v>
      </c>
      <c r="F566" t="s">
        <v>558</v>
      </c>
    </row>
    <row r="567" spans="1:6">
      <c r="A567">
        <v>566</v>
      </c>
      <c r="B567">
        <v>11</v>
      </c>
      <c r="C567" s="1">
        <v>98.695832999999993</v>
      </c>
      <c r="D567" s="1">
        <v>27.212222000000001</v>
      </c>
      <c r="E567" t="s">
        <v>568</v>
      </c>
      <c r="F567" t="s">
        <v>558</v>
      </c>
    </row>
    <row r="568" spans="1:6">
      <c r="A568">
        <v>567</v>
      </c>
      <c r="B568">
        <v>12</v>
      </c>
      <c r="C568" s="1">
        <v>98.465919</v>
      </c>
      <c r="D568" s="1">
        <v>27.793078999999999</v>
      </c>
      <c r="E568" t="s">
        <v>569</v>
      </c>
      <c r="F568" t="s">
        <v>558</v>
      </c>
    </row>
    <row r="569" spans="1:6">
      <c r="A569">
        <v>568</v>
      </c>
      <c r="B569">
        <v>13</v>
      </c>
      <c r="C569" s="1">
        <v>98.465833000000003</v>
      </c>
      <c r="D569" s="1">
        <v>27.793056</v>
      </c>
      <c r="E569" t="s">
        <v>570</v>
      </c>
      <c r="F569" t="s">
        <v>558</v>
      </c>
    </row>
    <row r="570" spans="1:6">
      <c r="A570">
        <v>569</v>
      </c>
      <c r="B570">
        <v>14</v>
      </c>
      <c r="C570" s="1">
        <v>98.455275999999998</v>
      </c>
      <c r="D570" s="1">
        <v>27.696107999999999</v>
      </c>
      <c r="E570" t="s">
        <v>571</v>
      </c>
      <c r="F570" t="s">
        <v>558</v>
      </c>
    </row>
    <row r="571" spans="1:6">
      <c r="A571">
        <v>570</v>
      </c>
      <c r="B571">
        <v>15</v>
      </c>
      <c r="C571" s="1">
        <v>98.491660999999993</v>
      </c>
      <c r="D571" s="1">
        <v>27.713055000000001</v>
      </c>
      <c r="E571" t="s">
        <v>572</v>
      </c>
      <c r="F571" t="s">
        <v>558</v>
      </c>
    </row>
    <row r="572" spans="1:6">
      <c r="A572">
        <v>571</v>
      </c>
      <c r="B572">
        <v>16</v>
      </c>
      <c r="C572" s="1">
        <v>98.455299999999994</v>
      </c>
      <c r="D572" s="1">
        <v>27.696100000000001</v>
      </c>
      <c r="E572" t="s">
        <v>573</v>
      </c>
      <c r="F572" t="s">
        <v>558</v>
      </c>
    </row>
    <row r="573" spans="1:6">
      <c r="A573">
        <v>572</v>
      </c>
      <c r="B573">
        <v>17</v>
      </c>
      <c r="C573" s="1">
        <v>98.491699999999994</v>
      </c>
      <c r="D573" s="1">
        <v>27.713100000000001</v>
      </c>
      <c r="E573" t="s">
        <v>574</v>
      </c>
      <c r="F573" t="s">
        <v>558</v>
      </c>
    </row>
    <row r="574" spans="1:6">
      <c r="A574">
        <v>573</v>
      </c>
      <c r="B574">
        <v>18</v>
      </c>
      <c r="C574" s="1">
        <v>98.491667000000007</v>
      </c>
      <c r="D574" s="1">
        <v>27.713056000000002</v>
      </c>
      <c r="E574" t="s">
        <v>575</v>
      </c>
      <c r="F574" t="s">
        <v>558</v>
      </c>
    </row>
    <row r="575" spans="1:6">
      <c r="A575">
        <v>574</v>
      </c>
      <c r="B575">
        <v>19</v>
      </c>
      <c r="C575" s="1">
        <v>87.17</v>
      </c>
      <c r="D575" s="1">
        <v>27.67</v>
      </c>
      <c r="E575" t="s">
        <v>576</v>
      </c>
      <c r="F575" t="s">
        <v>558</v>
      </c>
    </row>
    <row r="576" spans="1:6">
      <c r="A576">
        <v>575</v>
      </c>
      <c r="B576">
        <v>20</v>
      </c>
      <c r="C576" s="1">
        <v>99.287170000000003</v>
      </c>
      <c r="D576" s="1">
        <v>27.177166</v>
      </c>
      <c r="E576" t="s">
        <v>577</v>
      </c>
      <c r="F576" t="s">
        <v>558</v>
      </c>
    </row>
    <row r="577" spans="1:6">
      <c r="A577">
        <v>576</v>
      </c>
      <c r="B577">
        <v>21</v>
      </c>
      <c r="C577" s="1">
        <v>99.287170000000003</v>
      </c>
      <c r="D577" s="1">
        <v>27.177166</v>
      </c>
      <c r="E577" t="s">
        <v>578</v>
      </c>
      <c r="F577" t="s">
        <v>558</v>
      </c>
    </row>
    <row r="578" spans="1:6">
      <c r="A578">
        <v>577</v>
      </c>
      <c r="B578">
        <v>22</v>
      </c>
      <c r="C578" s="1">
        <v>95.76</v>
      </c>
      <c r="D578" s="1">
        <v>29.85</v>
      </c>
      <c r="E578" t="s">
        <v>579</v>
      </c>
      <c r="F578" t="s">
        <v>558</v>
      </c>
    </row>
    <row r="579" spans="1:6">
      <c r="A579">
        <v>578</v>
      </c>
      <c r="B579">
        <v>23</v>
      </c>
      <c r="C579" s="1">
        <v>95.76</v>
      </c>
      <c r="D579" s="1">
        <v>29.85</v>
      </c>
      <c r="E579" t="s">
        <v>580</v>
      </c>
      <c r="F579" t="s">
        <v>558</v>
      </c>
    </row>
    <row r="580" spans="1:6">
      <c r="A580">
        <v>579</v>
      </c>
      <c r="B580">
        <v>24</v>
      </c>
      <c r="C580" s="1">
        <v>95.76</v>
      </c>
      <c r="D580" s="1">
        <v>29.85</v>
      </c>
      <c r="E580" t="s">
        <v>581</v>
      </c>
      <c r="F580" t="s">
        <v>558</v>
      </c>
    </row>
    <row r="581" spans="1:6">
      <c r="A581">
        <v>580</v>
      </c>
      <c r="B581">
        <v>25</v>
      </c>
      <c r="C581" s="1">
        <v>95.76</v>
      </c>
      <c r="D581" s="1">
        <v>29.85</v>
      </c>
      <c r="E581" t="s">
        <v>582</v>
      </c>
      <c r="F581" t="s">
        <v>558</v>
      </c>
    </row>
    <row r="582" spans="1:6">
      <c r="A582">
        <v>581</v>
      </c>
      <c r="B582">
        <v>26</v>
      </c>
      <c r="C582" s="1">
        <v>95.76</v>
      </c>
      <c r="D582" s="1">
        <v>29.85</v>
      </c>
      <c r="E582" t="s">
        <v>583</v>
      </c>
      <c r="F582" t="s">
        <v>558</v>
      </c>
    </row>
    <row r="583" spans="1:6">
      <c r="A583">
        <v>582</v>
      </c>
      <c r="B583">
        <v>27</v>
      </c>
      <c r="C583" s="1">
        <v>98.665819999999997</v>
      </c>
      <c r="D583" s="1">
        <v>27.740735999999998</v>
      </c>
      <c r="E583" t="s">
        <v>584</v>
      </c>
      <c r="F583" t="s">
        <v>558</v>
      </c>
    </row>
    <row r="584" spans="1:6">
      <c r="A584">
        <v>583</v>
      </c>
      <c r="B584">
        <v>28</v>
      </c>
      <c r="C584" s="1">
        <v>98.665819999999997</v>
      </c>
      <c r="D584" s="1">
        <v>27.740735999999998</v>
      </c>
      <c r="E584" t="s">
        <v>585</v>
      </c>
      <c r="F584" t="s">
        <v>558</v>
      </c>
    </row>
    <row r="585" spans="1:6">
      <c r="A585">
        <v>584</v>
      </c>
      <c r="B585">
        <v>29</v>
      </c>
      <c r="C585" s="1">
        <v>98.665819999999997</v>
      </c>
      <c r="D585" s="1">
        <v>27.740735999999998</v>
      </c>
      <c r="E585" t="s">
        <v>586</v>
      </c>
      <c r="F585" t="s">
        <v>558</v>
      </c>
    </row>
    <row r="586" spans="1:6">
      <c r="A586">
        <v>585</v>
      </c>
      <c r="B586">
        <v>30</v>
      </c>
      <c r="C586" s="1">
        <v>83.938547999999997</v>
      </c>
      <c r="D586" s="1">
        <v>28.253008000000001</v>
      </c>
      <c r="E586" t="s">
        <v>587</v>
      </c>
      <c r="F586" t="s">
        <v>558</v>
      </c>
    </row>
    <row r="587" spans="1:6">
      <c r="A587">
        <v>586</v>
      </c>
      <c r="B587">
        <v>31</v>
      </c>
      <c r="C587" s="1">
        <v>91.207999999999998</v>
      </c>
      <c r="D587" s="1">
        <v>27.766999999999999</v>
      </c>
      <c r="E587" t="s">
        <v>588</v>
      </c>
      <c r="F587" t="s">
        <v>558</v>
      </c>
    </row>
    <row r="588" spans="1:6">
      <c r="A588">
        <v>587</v>
      </c>
      <c r="B588">
        <v>32</v>
      </c>
      <c r="C588" s="1">
        <v>98.911542999999995</v>
      </c>
      <c r="D588" s="1">
        <v>28.48611</v>
      </c>
      <c r="E588" t="s">
        <v>589</v>
      </c>
      <c r="F588" t="s">
        <v>558</v>
      </c>
    </row>
    <row r="589" spans="1:6">
      <c r="A589">
        <v>588</v>
      </c>
      <c r="B589">
        <v>33</v>
      </c>
      <c r="C589" s="1">
        <v>98.911542999999995</v>
      </c>
      <c r="D589" s="1">
        <v>28.48611</v>
      </c>
      <c r="E589" t="s">
        <v>590</v>
      </c>
      <c r="F589" t="s">
        <v>558</v>
      </c>
    </row>
    <row r="590" spans="1:6">
      <c r="A590">
        <v>589</v>
      </c>
      <c r="B590">
        <v>34</v>
      </c>
      <c r="C590" s="1">
        <v>98.911542999999995</v>
      </c>
      <c r="D590" s="1">
        <v>28.48611</v>
      </c>
      <c r="E590" t="s">
        <v>591</v>
      </c>
      <c r="F590" t="s">
        <v>558</v>
      </c>
    </row>
    <row r="591" spans="1:6">
      <c r="A591">
        <v>590</v>
      </c>
      <c r="B591">
        <v>35</v>
      </c>
      <c r="C591" s="1">
        <v>98.665819999999997</v>
      </c>
      <c r="D591" s="1">
        <v>27.740735999999998</v>
      </c>
      <c r="E591" t="s">
        <v>592</v>
      </c>
      <c r="F591" t="s">
        <v>558</v>
      </c>
    </row>
    <row r="592" spans="1:6">
      <c r="A592">
        <v>591</v>
      </c>
      <c r="B592">
        <v>36</v>
      </c>
      <c r="C592" s="1">
        <v>98.911542999999995</v>
      </c>
      <c r="D592" s="1">
        <v>28.48611</v>
      </c>
      <c r="E592" t="s">
        <v>593</v>
      </c>
      <c r="F592" t="s">
        <v>558</v>
      </c>
    </row>
    <row r="593" spans="1:6">
      <c r="A593">
        <v>592</v>
      </c>
      <c r="B593">
        <v>37</v>
      </c>
      <c r="C593" s="1">
        <v>98.911542999999995</v>
      </c>
      <c r="D593" s="1">
        <v>28.48611</v>
      </c>
      <c r="E593" t="s">
        <v>594</v>
      </c>
      <c r="F593" t="s">
        <v>558</v>
      </c>
    </row>
    <row r="594" spans="1:6">
      <c r="A594">
        <v>593</v>
      </c>
      <c r="B594">
        <v>38</v>
      </c>
      <c r="C594" s="1">
        <v>98.665819999999997</v>
      </c>
      <c r="D594" s="1">
        <v>27.740735999999998</v>
      </c>
      <c r="E594" t="s">
        <v>595</v>
      </c>
      <c r="F594" t="s">
        <v>558</v>
      </c>
    </row>
    <row r="595" spans="1:6">
      <c r="A595">
        <v>594</v>
      </c>
      <c r="B595">
        <v>39</v>
      </c>
      <c r="C595" s="1">
        <v>98.911542999999995</v>
      </c>
      <c r="D595" s="1">
        <v>28.48611</v>
      </c>
      <c r="E595" t="s">
        <v>596</v>
      </c>
      <c r="F595" t="s">
        <v>558</v>
      </c>
    </row>
    <row r="596" spans="1:6">
      <c r="A596">
        <v>595</v>
      </c>
      <c r="B596">
        <v>40</v>
      </c>
      <c r="C596" s="1">
        <v>98.911542999999995</v>
      </c>
      <c r="D596" s="1">
        <v>28.48611</v>
      </c>
      <c r="E596" t="s">
        <v>597</v>
      </c>
      <c r="F596" t="s">
        <v>558</v>
      </c>
    </row>
    <row r="597" spans="1:6">
      <c r="A597">
        <v>596</v>
      </c>
      <c r="B597">
        <v>41</v>
      </c>
      <c r="C597" s="1">
        <v>98.911542999999995</v>
      </c>
      <c r="D597" s="1">
        <v>28.48611</v>
      </c>
      <c r="E597" t="s">
        <v>598</v>
      </c>
      <c r="F597" t="s">
        <v>558</v>
      </c>
    </row>
    <row r="598" spans="1:6">
      <c r="A598">
        <v>597</v>
      </c>
      <c r="B598">
        <v>42</v>
      </c>
      <c r="C598" s="1">
        <v>98.911542999999995</v>
      </c>
      <c r="D598" s="1">
        <v>28.48611</v>
      </c>
      <c r="E598" t="s">
        <v>599</v>
      </c>
      <c r="F598" t="s">
        <v>558</v>
      </c>
    </row>
    <row r="599" spans="1:6">
      <c r="A599">
        <v>598</v>
      </c>
      <c r="B599">
        <v>43</v>
      </c>
      <c r="C599" s="1">
        <v>98.911542999999995</v>
      </c>
      <c r="D599" s="1">
        <v>28.48611</v>
      </c>
      <c r="E599" t="s">
        <v>600</v>
      </c>
      <c r="F599" t="s">
        <v>558</v>
      </c>
    </row>
    <row r="600" spans="1:6">
      <c r="A600">
        <v>599</v>
      </c>
      <c r="B600">
        <v>44</v>
      </c>
      <c r="C600" s="1">
        <v>98.911542999999995</v>
      </c>
      <c r="D600" s="1">
        <v>28.48611</v>
      </c>
      <c r="E600" t="s">
        <v>601</v>
      </c>
      <c r="F600" t="s">
        <v>558</v>
      </c>
    </row>
    <row r="601" spans="1:6">
      <c r="A601">
        <v>600</v>
      </c>
      <c r="B601">
        <v>45</v>
      </c>
      <c r="C601" s="1">
        <v>98.911542999999995</v>
      </c>
      <c r="D601" s="1">
        <v>28.48611</v>
      </c>
      <c r="E601" t="s">
        <v>602</v>
      </c>
      <c r="F601" t="s">
        <v>558</v>
      </c>
    </row>
    <row r="602" spans="1:6">
      <c r="A602">
        <v>601</v>
      </c>
      <c r="B602">
        <v>46</v>
      </c>
      <c r="C602" s="1">
        <v>98.665819999999997</v>
      </c>
      <c r="D602" s="1">
        <v>27.740735999999998</v>
      </c>
      <c r="E602" t="s">
        <v>603</v>
      </c>
      <c r="F602" t="s">
        <v>558</v>
      </c>
    </row>
    <row r="603" spans="1:6">
      <c r="A603">
        <v>602</v>
      </c>
      <c r="B603">
        <v>47</v>
      </c>
      <c r="C603" s="1">
        <v>98.665819999999997</v>
      </c>
      <c r="D603" s="1">
        <v>27.740735999999998</v>
      </c>
      <c r="E603" t="s">
        <v>604</v>
      </c>
      <c r="F603" t="s">
        <v>558</v>
      </c>
    </row>
    <row r="604" spans="1:6">
      <c r="A604">
        <v>603</v>
      </c>
      <c r="B604">
        <v>48</v>
      </c>
      <c r="C604" s="1">
        <v>98.665819999999997</v>
      </c>
      <c r="D604" s="1">
        <v>27.740735999999998</v>
      </c>
      <c r="E604" t="s">
        <v>605</v>
      </c>
      <c r="F604" t="s">
        <v>558</v>
      </c>
    </row>
    <row r="605" spans="1:6">
      <c r="A605">
        <v>604</v>
      </c>
      <c r="B605">
        <v>49</v>
      </c>
      <c r="C605" s="1">
        <v>98.665819999999997</v>
      </c>
      <c r="D605" s="1">
        <v>27.740735999999998</v>
      </c>
      <c r="E605" t="s">
        <v>606</v>
      </c>
      <c r="F605" t="s">
        <v>558</v>
      </c>
    </row>
    <row r="606" spans="1:6">
      <c r="A606">
        <v>605</v>
      </c>
      <c r="B606">
        <v>50</v>
      </c>
      <c r="C606" s="1">
        <v>98.665819999999997</v>
      </c>
      <c r="D606" s="1">
        <v>27.740735999999998</v>
      </c>
      <c r="E606" t="s">
        <v>607</v>
      </c>
      <c r="F606" t="s">
        <v>558</v>
      </c>
    </row>
    <row r="607" spans="1:6">
      <c r="A607">
        <v>606</v>
      </c>
      <c r="B607">
        <v>51</v>
      </c>
      <c r="C607" s="1">
        <v>98.665819999999997</v>
      </c>
      <c r="D607" s="1">
        <v>27.740735999999998</v>
      </c>
      <c r="E607" t="s">
        <v>608</v>
      </c>
      <c r="F607" t="s">
        <v>558</v>
      </c>
    </row>
    <row r="608" spans="1:6">
      <c r="A608">
        <v>607</v>
      </c>
      <c r="B608">
        <v>52</v>
      </c>
      <c r="C608" s="1">
        <v>98.665819999999997</v>
      </c>
      <c r="D608" s="1">
        <v>27.740735999999998</v>
      </c>
      <c r="E608" t="s">
        <v>609</v>
      </c>
      <c r="F608" t="s">
        <v>558</v>
      </c>
    </row>
    <row r="609" spans="1:6">
      <c r="A609">
        <v>608</v>
      </c>
      <c r="B609">
        <v>53</v>
      </c>
      <c r="C609" s="1">
        <v>98.911542999999995</v>
      </c>
      <c r="D609" s="1">
        <v>28.48611</v>
      </c>
      <c r="E609" t="s">
        <v>610</v>
      </c>
      <c r="F609" t="s">
        <v>558</v>
      </c>
    </row>
    <row r="610" spans="1:6">
      <c r="A610">
        <v>609</v>
      </c>
      <c r="B610">
        <v>54</v>
      </c>
      <c r="C610" s="1">
        <v>98.911542999999995</v>
      </c>
      <c r="D610" s="1">
        <v>28.48611</v>
      </c>
      <c r="E610" t="s">
        <v>611</v>
      </c>
      <c r="F610" t="s">
        <v>558</v>
      </c>
    </row>
    <row r="611" spans="1:6">
      <c r="A611">
        <v>610</v>
      </c>
      <c r="B611">
        <v>55</v>
      </c>
      <c r="C611" s="1">
        <v>98.665819999999997</v>
      </c>
      <c r="D611" s="1">
        <v>27.740735999999998</v>
      </c>
      <c r="E611" t="s">
        <v>612</v>
      </c>
      <c r="F611" t="s">
        <v>558</v>
      </c>
    </row>
    <row r="612" spans="1:6">
      <c r="A612">
        <v>611</v>
      </c>
      <c r="B612">
        <v>56</v>
      </c>
      <c r="C612" s="1">
        <v>103.891767</v>
      </c>
      <c r="D612" s="1">
        <v>36.519976999999997</v>
      </c>
      <c r="E612" t="s">
        <v>613</v>
      </c>
      <c r="F612" t="s">
        <v>558</v>
      </c>
    </row>
    <row r="613" spans="1:6">
      <c r="A613">
        <v>612</v>
      </c>
      <c r="B613">
        <v>57</v>
      </c>
      <c r="C613" s="1">
        <v>97.67</v>
      </c>
      <c r="D613" s="1">
        <v>28.33</v>
      </c>
      <c r="E613" t="s">
        <v>614</v>
      </c>
      <c r="F613" t="s">
        <v>558</v>
      </c>
    </row>
    <row r="614" spans="1:6">
      <c r="A614">
        <v>613</v>
      </c>
      <c r="B614">
        <v>1</v>
      </c>
      <c r="C614" s="1">
        <v>35.351999999999997</v>
      </c>
      <c r="D614" s="1">
        <v>127.5351</v>
      </c>
      <c r="E614" t="s">
        <v>615</v>
      </c>
      <c r="F614" t="s">
        <v>616</v>
      </c>
    </row>
    <row r="615" spans="1:6">
      <c r="A615">
        <v>614</v>
      </c>
      <c r="B615">
        <v>2</v>
      </c>
      <c r="C615" s="1">
        <v>35.296619999999997</v>
      </c>
      <c r="D615" s="1">
        <v>127.53005</v>
      </c>
      <c r="E615" t="s">
        <v>617</v>
      </c>
      <c r="F615" t="s">
        <v>616</v>
      </c>
    </row>
    <row r="616" spans="1:6">
      <c r="A616">
        <v>615</v>
      </c>
      <c r="B616">
        <v>3</v>
      </c>
      <c r="C616" s="1">
        <v>35.295990000000003</v>
      </c>
      <c r="D616" s="1">
        <v>127.53</v>
      </c>
      <c r="E616" t="s">
        <v>618</v>
      </c>
      <c r="F616" t="s">
        <v>616</v>
      </c>
    </row>
    <row r="617" spans="1:6">
      <c r="A617">
        <v>616</v>
      </c>
      <c r="B617">
        <v>4</v>
      </c>
      <c r="C617" s="1">
        <v>35.848529999999997</v>
      </c>
      <c r="D617" s="1">
        <v>127.74556</v>
      </c>
      <c r="E617" t="s">
        <v>619</v>
      </c>
      <c r="F617" t="s">
        <v>616</v>
      </c>
    </row>
    <row r="618" spans="1:6">
      <c r="A618">
        <v>617</v>
      </c>
      <c r="B618">
        <v>5</v>
      </c>
      <c r="C618" s="1">
        <v>35.858020000000003</v>
      </c>
      <c r="D618" s="1">
        <v>127.74639999999999</v>
      </c>
      <c r="E618" t="s">
        <v>620</v>
      </c>
      <c r="F618" t="s">
        <v>616</v>
      </c>
    </row>
    <row r="619" spans="1:6">
      <c r="A619">
        <v>618</v>
      </c>
      <c r="B619">
        <v>6</v>
      </c>
      <c r="C619" s="1">
        <v>35.858020000000003</v>
      </c>
      <c r="D619" s="1">
        <v>127.74661</v>
      </c>
      <c r="E619" t="s">
        <v>621</v>
      </c>
      <c r="F619" t="s">
        <v>616</v>
      </c>
    </row>
    <row r="620" spans="1:6">
      <c r="A620">
        <v>619</v>
      </c>
      <c r="B620">
        <v>7</v>
      </c>
      <c r="C620" s="1">
        <v>37.11262</v>
      </c>
      <c r="D620" s="1">
        <v>128.92667</v>
      </c>
      <c r="E620" t="s">
        <v>622</v>
      </c>
      <c r="F620" t="s">
        <v>616</v>
      </c>
    </row>
    <row r="621" spans="1:6">
      <c r="A621">
        <v>620</v>
      </c>
      <c r="B621">
        <v>8</v>
      </c>
      <c r="C621" s="1">
        <v>35.541179999999997</v>
      </c>
      <c r="D621" s="1">
        <v>129.05865</v>
      </c>
      <c r="E621" t="s">
        <v>623</v>
      </c>
      <c r="F621" t="s">
        <v>616</v>
      </c>
    </row>
    <row r="622" spans="1:6">
      <c r="A622">
        <v>621</v>
      </c>
      <c r="B622">
        <v>9</v>
      </c>
      <c r="C622" s="1">
        <v>35.813270000000003</v>
      </c>
      <c r="D622" s="1">
        <v>127.72972</v>
      </c>
      <c r="E622" t="s">
        <v>624</v>
      </c>
      <c r="F622" t="s">
        <v>616</v>
      </c>
    </row>
    <row r="623" spans="1:6">
      <c r="A623">
        <v>623</v>
      </c>
      <c r="B623">
        <v>10</v>
      </c>
      <c r="C623" s="1">
        <v>35.309548999999997</v>
      </c>
      <c r="D623" s="1">
        <v>127.579089</v>
      </c>
      <c r="E623" t="s">
        <v>625</v>
      </c>
      <c r="F623" t="s">
        <v>616</v>
      </c>
    </row>
    <row r="624" spans="1:6">
      <c r="A624">
        <v>624</v>
      </c>
      <c r="B624">
        <v>11</v>
      </c>
      <c r="C624" s="1">
        <v>38.17</v>
      </c>
      <c r="D624" s="1">
        <v>128.49346499999999</v>
      </c>
      <c r="E624" t="s">
        <v>626</v>
      </c>
      <c r="F624" t="s">
        <v>616</v>
      </c>
    </row>
    <row r="625" spans="1:6">
      <c r="A625">
        <v>625</v>
      </c>
      <c r="B625">
        <v>12</v>
      </c>
      <c r="C625" s="1">
        <v>35.341341999999997</v>
      </c>
      <c r="D625" s="1">
        <v>127.73441699999999</v>
      </c>
      <c r="E625" t="s">
        <v>627</v>
      </c>
      <c r="F625" t="s">
        <v>616</v>
      </c>
    </row>
    <row r="626" spans="1:6">
      <c r="A626">
        <v>626</v>
      </c>
      <c r="B626">
        <v>1</v>
      </c>
      <c r="C626" s="1">
        <v>28.288476419999999</v>
      </c>
      <c r="D626" s="1">
        <v>129.31575549999999</v>
      </c>
      <c r="E626" t="s">
        <v>635</v>
      </c>
      <c r="F626" t="s">
        <v>675</v>
      </c>
    </row>
    <row r="627" spans="1:6">
      <c r="A627">
        <v>627</v>
      </c>
      <c r="B627">
        <v>2</v>
      </c>
      <c r="C627" s="1">
        <v>24.76934881</v>
      </c>
      <c r="D627" s="1">
        <v>125.3241704</v>
      </c>
      <c r="E627" t="s">
        <v>636</v>
      </c>
      <c r="F627" t="s">
        <v>675</v>
      </c>
    </row>
    <row r="628" spans="1:6">
      <c r="A628">
        <v>628</v>
      </c>
      <c r="B628">
        <v>3</v>
      </c>
      <c r="C628" s="1">
        <v>26.713842870000001</v>
      </c>
      <c r="D628" s="1">
        <v>128.2689202</v>
      </c>
      <c r="E628" t="s">
        <v>637</v>
      </c>
      <c r="F628" t="s">
        <v>675</v>
      </c>
    </row>
    <row r="629" spans="1:6">
      <c r="A629">
        <v>629</v>
      </c>
      <c r="B629">
        <v>4</v>
      </c>
      <c r="C629" s="1">
        <v>24.336074199999999</v>
      </c>
      <c r="D629" s="1">
        <v>123.8171499</v>
      </c>
      <c r="E629" t="s">
        <v>638</v>
      </c>
      <c r="F629" t="s">
        <v>675</v>
      </c>
    </row>
    <row r="630" spans="1:6">
      <c r="A630">
        <v>630</v>
      </c>
      <c r="B630">
        <v>5</v>
      </c>
      <c r="C630" s="1">
        <v>24.32474229</v>
      </c>
      <c r="D630" s="1">
        <v>123.7825761</v>
      </c>
      <c r="E630" t="s">
        <v>639</v>
      </c>
      <c r="F630" t="s">
        <v>675</v>
      </c>
    </row>
    <row r="631" spans="1:6">
      <c r="A631">
        <v>631</v>
      </c>
      <c r="B631">
        <v>6</v>
      </c>
      <c r="C631" s="1">
        <v>24.316396470000001</v>
      </c>
      <c r="D631" s="1">
        <v>123.8194057</v>
      </c>
      <c r="E631" t="s">
        <v>640</v>
      </c>
      <c r="F631" t="s">
        <v>675</v>
      </c>
    </row>
    <row r="632" spans="1:6">
      <c r="A632">
        <v>632</v>
      </c>
      <c r="B632">
        <v>7</v>
      </c>
      <c r="C632" s="1">
        <v>24.428116509999999</v>
      </c>
      <c r="D632" s="1">
        <v>124.18345770000001</v>
      </c>
      <c r="E632" t="s">
        <v>641</v>
      </c>
      <c r="F632" t="s">
        <v>675</v>
      </c>
    </row>
    <row r="633" spans="1:6">
      <c r="A633">
        <v>633</v>
      </c>
      <c r="B633">
        <v>8</v>
      </c>
      <c r="C633" s="1">
        <v>24.398191409999999</v>
      </c>
      <c r="D633" s="1">
        <v>123.8001525</v>
      </c>
      <c r="E633" t="s">
        <v>642</v>
      </c>
      <c r="F633" t="s">
        <v>675</v>
      </c>
    </row>
    <row r="634" spans="1:6">
      <c r="A634">
        <v>634</v>
      </c>
      <c r="B634">
        <v>9</v>
      </c>
      <c r="C634" s="1">
        <v>24.320263959999998</v>
      </c>
      <c r="D634" s="1">
        <v>123.8273597</v>
      </c>
      <c r="E634" t="s">
        <v>643</v>
      </c>
      <c r="F634" t="s">
        <v>675</v>
      </c>
    </row>
    <row r="635" spans="1:6">
      <c r="A635">
        <v>635</v>
      </c>
      <c r="B635">
        <v>10</v>
      </c>
      <c r="C635" s="1">
        <v>24.399979040000002</v>
      </c>
      <c r="D635" s="1">
        <v>123.7989477</v>
      </c>
      <c r="E635" t="s">
        <v>644</v>
      </c>
      <c r="F635" t="s">
        <v>675</v>
      </c>
    </row>
    <row r="636" spans="1:6">
      <c r="A636">
        <v>636</v>
      </c>
      <c r="B636">
        <v>11</v>
      </c>
      <c r="C636" s="1">
        <v>24.409481889999999</v>
      </c>
      <c r="D636" s="1">
        <v>124.179214</v>
      </c>
      <c r="E636" t="s">
        <v>645</v>
      </c>
      <c r="F636" t="s">
        <v>675</v>
      </c>
    </row>
    <row r="637" spans="1:6">
      <c r="A637">
        <v>637</v>
      </c>
      <c r="B637">
        <v>12</v>
      </c>
      <c r="C637" s="1">
        <v>24.409481889999999</v>
      </c>
      <c r="D637" s="1">
        <v>124.179214</v>
      </c>
      <c r="E637" t="s">
        <v>646</v>
      </c>
      <c r="F637" t="s">
        <v>675</v>
      </c>
    </row>
    <row r="638" spans="1:6">
      <c r="A638">
        <v>638</v>
      </c>
      <c r="B638">
        <v>13</v>
      </c>
      <c r="C638" s="1">
        <v>24.29987624</v>
      </c>
      <c r="D638" s="1">
        <v>123.80139490000001</v>
      </c>
      <c r="E638" t="s">
        <v>647</v>
      </c>
      <c r="F638" t="s">
        <v>675</v>
      </c>
    </row>
    <row r="639" spans="1:6">
      <c r="A639">
        <v>639</v>
      </c>
      <c r="B639">
        <v>14</v>
      </c>
      <c r="C639" s="1">
        <v>24.320263959999998</v>
      </c>
      <c r="D639" s="1">
        <v>123.8273597</v>
      </c>
      <c r="E639" t="s">
        <v>648</v>
      </c>
      <c r="F639" t="s">
        <v>675</v>
      </c>
    </row>
    <row r="640" spans="1:6">
      <c r="A640">
        <v>640</v>
      </c>
      <c r="B640">
        <v>15</v>
      </c>
      <c r="C640" s="1">
        <v>24.409481889999999</v>
      </c>
      <c r="D640" s="1">
        <v>124.179214</v>
      </c>
      <c r="E640" t="s">
        <v>649</v>
      </c>
      <c r="F640" t="s">
        <v>675</v>
      </c>
    </row>
    <row r="641" spans="1:6">
      <c r="A641">
        <v>641</v>
      </c>
      <c r="B641">
        <v>16</v>
      </c>
      <c r="C641" s="1">
        <v>24.302406489999999</v>
      </c>
      <c r="D641" s="1">
        <v>123.6944257</v>
      </c>
      <c r="E641" t="s">
        <v>650</v>
      </c>
      <c r="F641" t="s">
        <v>675</v>
      </c>
    </row>
    <row r="642" spans="1:6">
      <c r="A642">
        <v>642</v>
      </c>
      <c r="B642">
        <v>17</v>
      </c>
      <c r="C642" s="1">
        <v>26.700093259999999</v>
      </c>
      <c r="D642" s="1">
        <v>128.19976410000001</v>
      </c>
      <c r="E642" t="s">
        <v>651</v>
      </c>
      <c r="F642" t="s">
        <v>675</v>
      </c>
    </row>
    <row r="643" spans="1:6">
      <c r="A643">
        <v>643</v>
      </c>
      <c r="B643">
        <v>18</v>
      </c>
      <c r="C643" s="1">
        <v>24.300426349999999</v>
      </c>
      <c r="D643" s="1">
        <v>123.8004737</v>
      </c>
      <c r="E643" t="s">
        <v>652</v>
      </c>
      <c r="F643" t="s">
        <v>675</v>
      </c>
    </row>
    <row r="644" spans="1:6">
      <c r="A644">
        <v>644</v>
      </c>
      <c r="B644">
        <v>19</v>
      </c>
      <c r="C644" s="1">
        <v>24.30096893</v>
      </c>
      <c r="D644" s="1">
        <v>123.8000026</v>
      </c>
      <c r="E644" t="s">
        <v>653</v>
      </c>
      <c r="F644" t="s">
        <v>675</v>
      </c>
    </row>
    <row r="645" spans="1:6">
      <c r="A645">
        <v>645</v>
      </c>
      <c r="B645">
        <v>20</v>
      </c>
      <c r="C645" s="1">
        <v>24.298054960000002</v>
      </c>
      <c r="D645" s="1">
        <v>123.699924</v>
      </c>
      <c r="E645" t="s">
        <v>654</v>
      </c>
      <c r="F645" t="s">
        <v>675</v>
      </c>
    </row>
    <row r="646" spans="1:6">
      <c r="A646">
        <v>646</v>
      </c>
      <c r="B646">
        <v>21</v>
      </c>
      <c r="C646" s="1">
        <v>27.838026809999999</v>
      </c>
      <c r="D646" s="1">
        <v>128.92617530000001</v>
      </c>
      <c r="E646" t="s">
        <v>655</v>
      </c>
      <c r="F646" t="s">
        <v>675</v>
      </c>
    </row>
    <row r="647" spans="1:6">
      <c r="A647">
        <v>647</v>
      </c>
      <c r="B647">
        <v>22</v>
      </c>
      <c r="C647" s="1">
        <v>26.70009138</v>
      </c>
      <c r="D647" s="1">
        <v>128.2002445</v>
      </c>
      <c r="E647" t="s">
        <v>656</v>
      </c>
      <c r="F647" t="s">
        <v>675</v>
      </c>
    </row>
    <row r="648" spans="1:6">
      <c r="A648">
        <v>648</v>
      </c>
      <c r="B648">
        <v>23</v>
      </c>
      <c r="C648" s="1">
        <v>24.40059097</v>
      </c>
      <c r="D648" s="1">
        <v>123.802999</v>
      </c>
      <c r="E648" t="s">
        <v>657</v>
      </c>
      <c r="F648" t="s">
        <v>675</v>
      </c>
    </row>
    <row r="649" spans="1:6">
      <c r="A649">
        <v>649</v>
      </c>
      <c r="B649">
        <v>24</v>
      </c>
      <c r="C649" s="1">
        <v>24.300841949999999</v>
      </c>
      <c r="D649" s="1">
        <v>123.80003360000001</v>
      </c>
      <c r="E649" t="s">
        <v>658</v>
      </c>
      <c r="F649" t="s">
        <v>675</v>
      </c>
    </row>
    <row r="650" spans="1:6">
      <c r="A650">
        <v>650</v>
      </c>
      <c r="B650">
        <v>25</v>
      </c>
      <c r="C650" s="1">
        <v>27.838026809999999</v>
      </c>
      <c r="D650" s="1">
        <v>128.92617530000001</v>
      </c>
      <c r="E650" t="s">
        <v>659</v>
      </c>
      <c r="F650" t="s">
        <v>675</v>
      </c>
    </row>
    <row r="651" spans="1:6">
      <c r="A651">
        <v>651</v>
      </c>
      <c r="B651">
        <v>26</v>
      </c>
      <c r="C651" s="1">
        <v>28.300390870000001</v>
      </c>
      <c r="D651" s="1">
        <v>129.3014776</v>
      </c>
      <c r="E651" t="s">
        <v>660</v>
      </c>
      <c r="F651" t="s">
        <v>675</v>
      </c>
    </row>
    <row r="652" spans="1:6">
      <c r="A652">
        <v>652</v>
      </c>
      <c r="B652">
        <v>27</v>
      </c>
      <c r="C652" s="1">
        <v>24.400474460000002</v>
      </c>
      <c r="D652" s="1">
        <v>123.8006874</v>
      </c>
      <c r="E652" t="s">
        <v>661</v>
      </c>
      <c r="F652" t="s">
        <v>675</v>
      </c>
    </row>
    <row r="653" spans="1:6">
      <c r="A653">
        <v>653</v>
      </c>
      <c r="B653">
        <v>28</v>
      </c>
      <c r="C653" s="1">
        <v>24.300442319999998</v>
      </c>
      <c r="D653" s="1">
        <v>123.80026599999999</v>
      </c>
      <c r="E653" t="s">
        <v>662</v>
      </c>
      <c r="F653" t="s">
        <v>675</v>
      </c>
    </row>
    <row r="654" spans="1:6">
      <c r="A654">
        <v>654</v>
      </c>
      <c r="B654">
        <v>29</v>
      </c>
      <c r="C654" s="1">
        <v>27.838026809999999</v>
      </c>
      <c r="D654" s="1">
        <v>128.92617530000001</v>
      </c>
      <c r="E654" t="s">
        <v>663</v>
      </c>
      <c r="F654" t="s">
        <v>675</v>
      </c>
    </row>
    <row r="655" spans="1:6">
      <c r="A655">
        <v>655</v>
      </c>
      <c r="B655">
        <v>30</v>
      </c>
      <c r="C655" s="1">
        <v>28.300866379999999</v>
      </c>
      <c r="D655" s="1">
        <v>129.30052309999999</v>
      </c>
      <c r="E655" t="s">
        <v>664</v>
      </c>
      <c r="F655" t="s">
        <v>675</v>
      </c>
    </row>
    <row r="656" spans="1:6">
      <c r="A656">
        <v>656</v>
      </c>
      <c r="B656">
        <v>31</v>
      </c>
      <c r="C656" s="1">
        <v>24.408588049999999</v>
      </c>
      <c r="D656" s="1">
        <v>124.1738019</v>
      </c>
      <c r="E656" t="s">
        <v>665</v>
      </c>
      <c r="F656" t="s">
        <v>675</v>
      </c>
    </row>
    <row r="657" spans="1:6">
      <c r="A657">
        <v>657</v>
      </c>
      <c r="B657">
        <v>32</v>
      </c>
      <c r="C657" s="1">
        <v>24.4</v>
      </c>
      <c r="D657" s="1">
        <v>123.8</v>
      </c>
      <c r="E657" t="s">
        <v>666</v>
      </c>
      <c r="F657" t="s">
        <v>675</v>
      </c>
    </row>
    <row r="658" spans="1:6">
      <c r="A658">
        <v>658</v>
      </c>
      <c r="B658">
        <v>33</v>
      </c>
      <c r="C658" s="1">
        <v>24.3</v>
      </c>
      <c r="D658" s="1">
        <v>123.7</v>
      </c>
      <c r="E658" t="s">
        <v>667</v>
      </c>
      <c r="F658" t="s">
        <v>675</v>
      </c>
    </row>
    <row r="659" spans="1:6">
      <c r="A659">
        <v>659</v>
      </c>
      <c r="B659">
        <v>34</v>
      </c>
      <c r="C659" s="1">
        <v>26.7</v>
      </c>
      <c r="D659" s="1">
        <v>128.30000000000001</v>
      </c>
      <c r="E659" t="s">
        <v>668</v>
      </c>
      <c r="F659" t="s">
        <v>675</v>
      </c>
    </row>
    <row r="660" spans="1:6">
      <c r="A660">
        <v>660</v>
      </c>
      <c r="B660">
        <v>35</v>
      </c>
      <c r="C660" s="1">
        <v>24.56926069</v>
      </c>
      <c r="D660" s="1">
        <v>124.3105551</v>
      </c>
      <c r="E660" t="s">
        <v>669</v>
      </c>
      <c r="F660" t="s">
        <v>675</v>
      </c>
    </row>
    <row r="661" spans="1:6">
      <c r="A661">
        <v>661</v>
      </c>
      <c r="B661">
        <v>36</v>
      </c>
      <c r="C661" s="1">
        <v>28.3</v>
      </c>
      <c r="D661" s="1">
        <v>129.30000000000001</v>
      </c>
      <c r="E661" t="s">
        <v>670</v>
      </c>
      <c r="F661" t="s">
        <v>675</v>
      </c>
    </row>
    <row r="662" spans="1:6">
      <c r="A662">
        <v>662</v>
      </c>
      <c r="B662">
        <v>37</v>
      </c>
      <c r="C662" s="1">
        <v>24.4</v>
      </c>
      <c r="D662" s="1">
        <v>123.8</v>
      </c>
      <c r="E662" t="s">
        <v>671</v>
      </c>
      <c r="F662" t="s">
        <v>675</v>
      </c>
    </row>
    <row r="663" spans="1:6">
      <c r="A663">
        <v>663</v>
      </c>
      <c r="B663">
        <v>38</v>
      </c>
      <c r="C663" s="1">
        <v>24.3</v>
      </c>
      <c r="D663" s="1">
        <v>128.80000000000001</v>
      </c>
      <c r="E663" t="s">
        <v>672</v>
      </c>
      <c r="F663" t="s">
        <v>675</v>
      </c>
    </row>
    <row r="664" spans="1:6">
      <c r="A664">
        <v>664</v>
      </c>
      <c r="B664">
        <v>39</v>
      </c>
      <c r="C664" s="1">
        <v>24.3</v>
      </c>
      <c r="D664" s="1">
        <v>128.80000000000001</v>
      </c>
      <c r="E664" s="10" t="s">
        <v>691</v>
      </c>
      <c r="F664" t="s">
        <v>675</v>
      </c>
    </row>
    <row r="665" spans="1:6">
      <c r="A665">
        <v>665</v>
      </c>
      <c r="B665">
        <v>40</v>
      </c>
      <c r="C665" s="1">
        <v>27.809094009999999</v>
      </c>
      <c r="D665" s="1">
        <v>128.94646879999999</v>
      </c>
      <c r="E665" t="s">
        <v>673</v>
      </c>
      <c r="F665" t="s">
        <v>675</v>
      </c>
    </row>
    <row r="666" spans="1:6">
      <c r="A666">
        <v>666</v>
      </c>
      <c r="B666">
        <v>41</v>
      </c>
      <c r="C666" s="1">
        <v>27.809094009999999</v>
      </c>
      <c r="D666" s="1">
        <v>128.94646879999999</v>
      </c>
      <c r="E666" t="s">
        <v>674</v>
      </c>
      <c r="F666" t="s">
        <v>675</v>
      </c>
    </row>
    <row r="667" spans="1:6">
      <c r="A667">
        <v>667</v>
      </c>
      <c r="B667">
        <v>1</v>
      </c>
      <c r="C667" s="1">
        <v>26.667877910000001</v>
      </c>
      <c r="D667" s="1">
        <v>128.16268439999999</v>
      </c>
      <c r="E667" t="s">
        <v>628</v>
      </c>
      <c r="F667" t="s">
        <v>629</v>
      </c>
    </row>
    <row r="668" spans="1:6">
      <c r="A668">
        <v>668</v>
      </c>
      <c r="B668">
        <v>2</v>
      </c>
      <c r="C668" s="1">
        <v>26.61617043</v>
      </c>
      <c r="D668" s="1">
        <v>128.04333080000001</v>
      </c>
      <c r="E668" t="s">
        <v>630</v>
      </c>
      <c r="F668" t="s">
        <v>629</v>
      </c>
    </row>
    <row r="669" spans="1:6">
      <c r="A669">
        <v>669</v>
      </c>
      <c r="B669">
        <v>3</v>
      </c>
      <c r="C669" s="1">
        <v>24.36323668</v>
      </c>
      <c r="D669" s="1">
        <v>123.7959738</v>
      </c>
      <c r="E669" t="s">
        <v>631</v>
      </c>
      <c r="F669" t="s">
        <v>629</v>
      </c>
    </row>
    <row r="670" spans="1:6">
      <c r="A670">
        <v>670</v>
      </c>
      <c r="B670">
        <v>4</v>
      </c>
      <c r="C670" s="1">
        <v>24.407292510000001</v>
      </c>
      <c r="D670" s="1">
        <v>124.1755926</v>
      </c>
      <c r="E670" t="s">
        <v>632</v>
      </c>
      <c r="F670" t="s">
        <v>629</v>
      </c>
    </row>
    <row r="671" spans="1:6">
      <c r="A671">
        <v>671</v>
      </c>
      <c r="B671">
        <v>5</v>
      </c>
      <c r="C671" s="1">
        <v>24.52171178</v>
      </c>
      <c r="D671" s="1">
        <v>124.2885618</v>
      </c>
      <c r="E671" t="s">
        <v>676</v>
      </c>
      <c r="F671" t="s">
        <v>629</v>
      </c>
    </row>
    <row r="672" spans="1:6">
      <c r="A672">
        <v>672</v>
      </c>
      <c r="B672">
        <v>6</v>
      </c>
      <c r="C672" s="1">
        <v>26.686395829999999</v>
      </c>
      <c r="D672" s="1">
        <v>128.20458439999999</v>
      </c>
      <c r="E672" t="s">
        <v>677</v>
      </c>
      <c r="F672" t="s">
        <v>629</v>
      </c>
    </row>
    <row r="673" spans="1:6">
      <c r="A673">
        <v>673</v>
      </c>
      <c r="B673">
        <v>7</v>
      </c>
      <c r="C673" s="1">
        <v>24.411733179999999</v>
      </c>
      <c r="D673" s="1">
        <v>123.7702376</v>
      </c>
      <c r="E673" t="s">
        <v>678</v>
      </c>
      <c r="F673" t="s">
        <v>629</v>
      </c>
    </row>
    <row r="674" spans="1:6">
      <c r="A674">
        <v>674</v>
      </c>
      <c r="B674">
        <v>8</v>
      </c>
      <c r="C674" s="1">
        <v>26.73694768</v>
      </c>
      <c r="D674" s="1">
        <v>128.30389729999999</v>
      </c>
      <c r="E674" t="s">
        <v>679</v>
      </c>
      <c r="F674" t="s">
        <v>629</v>
      </c>
    </row>
    <row r="675" spans="1:6">
      <c r="A675">
        <v>675</v>
      </c>
      <c r="B675">
        <v>9</v>
      </c>
      <c r="C675" s="1">
        <v>26.745028940000001</v>
      </c>
      <c r="D675" s="1">
        <v>128.30207970000001</v>
      </c>
      <c r="E675" t="s">
        <v>680</v>
      </c>
      <c r="F675" t="s">
        <v>629</v>
      </c>
    </row>
    <row r="676" spans="1:6">
      <c r="A676">
        <v>676</v>
      </c>
      <c r="B676">
        <v>10</v>
      </c>
      <c r="C676" s="1">
        <v>26.7</v>
      </c>
      <c r="D676" s="1">
        <v>128.19999999999999</v>
      </c>
      <c r="E676" t="s">
        <v>681</v>
      </c>
      <c r="F676" t="s">
        <v>629</v>
      </c>
    </row>
    <row r="677" spans="1:6">
      <c r="A677">
        <v>677</v>
      </c>
      <c r="B677">
        <v>11</v>
      </c>
      <c r="C677" s="1">
        <v>24.524356239999999</v>
      </c>
      <c r="D677" s="1">
        <v>124.2905336</v>
      </c>
      <c r="E677" t="s">
        <v>682</v>
      </c>
      <c r="F677" t="s">
        <v>629</v>
      </c>
    </row>
    <row r="678" spans="1:6">
      <c r="A678">
        <v>678</v>
      </c>
      <c r="B678">
        <v>12</v>
      </c>
      <c r="C678" s="1">
        <v>24.524356239999999</v>
      </c>
      <c r="D678" s="1">
        <v>124.2905336</v>
      </c>
      <c r="E678" t="s">
        <v>683</v>
      </c>
      <c r="F678" t="s">
        <v>629</v>
      </c>
    </row>
    <row r="679" spans="1:6">
      <c r="A679">
        <v>679</v>
      </c>
      <c r="B679">
        <v>13</v>
      </c>
      <c r="C679" s="1">
        <v>24.403274419999999</v>
      </c>
      <c r="D679" s="1">
        <v>123.7621092</v>
      </c>
      <c r="E679" s="10" t="s">
        <v>692</v>
      </c>
      <c r="F679" t="s">
        <v>629</v>
      </c>
    </row>
    <row r="680" spans="1:6">
      <c r="A680">
        <v>680</v>
      </c>
      <c r="B680">
        <v>14</v>
      </c>
      <c r="C680" s="1">
        <v>26.7</v>
      </c>
      <c r="D680" s="1">
        <v>128.19999999999999</v>
      </c>
      <c r="E680" t="s">
        <v>684</v>
      </c>
      <c r="F680" t="s">
        <v>629</v>
      </c>
    </row>
    <row r="681" spans="1:6">
      <c r="A681">
        <v>681</v>
      </c>
      <c r="B681">
        <v>15</v>
      </c>
      <c r="C681" s="1">
        <v>26.6</v>
      </c>
      <c r="D681" s="1">
        <v>128.1</v>
      </c>
      <c r="E681" t="s">
        <v>685</v>
      </c>
      <c r="F681" t="s">
        <v>629</v>
      </c>
    </row>
    <row r="682" spans="1:6">
      <c r="A682">
        <v>682</v>
      </c>
      <c r="B682">
        <v>16</v>
      </c>
      <c r="C682" s="1">
        <v>26.7</v>
      </c>
      <c r="D682" s="1">
        <v>128.19999999999999</v>
      </c>
      <c r="E682" t="s">
        <v>686</v>
      </c>
      <c r="F682" t="s">
        <v>629</v>
      </c>
    </row>
    <row r="683" spans="1:6">
      <c r="A683">
        <v>683</v>
      </c>
      <c r="B683">
        <v>1</v>
      </c>
      <c r="C683" s="1">
        <v>23.689440000000001</v>
      </c>
      <c r="D683" s="1">
        <v>120.90722</v>
      </c>
      <c r="E683" t="s">
        <v>633</v>
      </c>
      <c r="F683" t="s">
        <v>634</v>
      </c>
    </row>
    <row r="684" spans="1:6">
      <c r="A684">
        <v>684</v>
      </c>
      <c r="B684">
        <v>2</v>
      </c>
      <c r="C684" s="1">
        <v>24.621300000000002</v>
      </c>
      <c r="D684" s="1">
        <v>120.80412</v>
      </c>
      <c r="E684" t="s">
        <v>633</v>
      </c>
      <c r="F684" t="s">
        <v>634</v>
      </c>
    </row>
    <row r="685" spans="1:6">
      <c r="A685">
        <v>685</v>
      </c>
      <c r="B685">
        <v>3</v>
      </c>
      <c r="C685" s="1">
        <v>23.66451</v>
      </c>
      <c r="D685" s="1">
        <v>120.7704</v>
      </c>
      <c r="E685" t="s">
        <v>633</v>
      </c>
      <c r="F685" t="s">
        <v>634</v>
      </c>
    </row>
    <row r="686" spans="1:6">
      <c r="A686">
        <v>686</v>
      </c>
      <c r="B686">
        <v>4</v>
      </c>
      <c r="C686" s="1">
        <v>24.018049999999999</v>
      </c>
      <c r="D686" s="1">
        <v>121.36915999999999</v>
      </c>
      <c r="E686" t="s">
        <v>633</v>
      </c>
      <c r="F686" t="s">
        <v>634</v>
      </c>
    </row>
  </sheetData>
  <phoneticPr fontId="16" type="noConversion"/>
  <hyperlinks>
    <hyperlink ref="E623" r:id="rId1"/>
    <hyperlink ref="E624" r:id="rId2"/>
    <hyperlink ref="E625" r:id="rId3"/>
    <hyperlink ref="E664" r:id="rId4"/>
    <hyperlink ref="E679" r:id="rId5"/>
  </hyperlinks>
  <pageMargins left="0" right="0" top="0.39370078740157483" bottom="0.39370078740157483" header="0" footer="0"/>
  <pageSetup paperSize="9" orientation="portrait" r:id="rId6"/>
  <headerFooter>
    <oddHeader>&amp;C&amp;A</oddHeader>
    <oddFooter>&amp;C頁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5</cp:revision>
  <dcterms:created xsi:type="dcterms:W3CDTF">2021-04-13T11:13:28Z</dcterms:created>
  <dcterms:modified xsi:type="dcterms:W3CDTF">2021-04-13T11:14:54Z</dcterms:modified>
</cp:coreProperties>
</file>